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8240" yWindow="495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91029"/>
  <extLst/>
</workbook>
</file>

<file path=xl/sharedStrings.xml><?xml version="1.0" encoding="utf-8"?>
<sst xmlns="http://schemas.openxmlformats.org/spreadsheetml/2006/main" count="24" uniqueCount="24">
  <si>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</si>
  <si>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</si>
  <si>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</si>
  <si>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</si>
  <si>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</si>
  <si>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</si>
  <si>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</si>
  <si>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</si>
  <si>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</si>
  <si>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</si>
  <si>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</si>
  <si>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</si>
  <si>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</si>
  <si>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</si>
  <si>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</si>
  <si>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</si>
  <si>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</si>
  <si>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>vlastnoruční podpis osoby oprávněné jednat jménem či za účastníka zadávacího řízení</t>
  </si>
  <si>
    <t>Celkové investiční náklady významné stavební práce obdobného charakteru v mil. Kč bez DPH</t>
  </si>
  <si>
    <t>Tabulka číslo 2 s názvem „Přehled realizovaných významných stavebních prací obdobného charakteru“</t>
  </si>
  <si>
    <t xml:space="preserve">Minimální úroveň pro splnění tohoto kritéria technické kvalifikace stanovuje zadavatel v odstavci 13.3.1. Výzvy. </t>
  </si>
  <si>
    <t xml:space="preserve">Název významné stavební práce obdobného charakteru, spočívající ve spočívající ve výstavbě podzemních kontejnerů na odpad v intravilánu obce nebo města </t>
  </si>
  <si>
    <t>Podzemní kontejnery na tříděný odpad Brno-střed, lokalita ul. Janáčkovo nám. – Antonínská</t>
  </si>
  <si>
    <t>V ................................................. dne .............................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</si>
</sst>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  <font>
      <b/>
      <sz val="2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DFFC4"/>
        <bgColor indexed="64"/>
      </patternFill>
    </fill>
    <fill>
      <patternFill patternType="solid">
        <fgColor rgb="FFFDFFC4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Protection="1">
      <protection/>
    </xf>
    <xf numFmtId="0" fontId="11" fillId="0" borderId="0" xfId="0" applyFont="1" applyAlignment="1" applyProtection="1">
      <alignment vertical="center"/>
      <protection/>
    </xf>
    <xf numFmtId="0" fontId="12" fillId="3" borderId="13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0" fontId="17" fillId="2" borderId="24" xfId="0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/>
    </xf>
    <xf numFmtId="0" fontId="5" fillId="0" borderId="27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2" borderId="28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29" xfId="0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vertical="center"/>
      <protection locked="0"/>
    </xf>
    <xf numFmtId="0" fontId="6" fillId="2" borderId="31" xfId="0" applyFont="1" applyFill="1" applyBorder="1" applyAlignment="1" applyProtection="1">
      <alignment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2" borderId="38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12" fillId="0" borderId="0" xfId="20" applyFont="1" applyAlignment="1" applyProtection="1">
      <alignment horizontal="center" vertical="top" wrapText="1"/>
      <protection/>
    </xf>
    <xf numFmtId="0" fontId="12" fillId="2" borderId="0" xfId="20" applyFont="1" applyFill="1" applyAlignment="1" applyProtection="1">
      <alignment horizontal="left" indent="1"/>
      <protection locked="0"/>
    </xf>
    <xf numFmtId="0" fontId="16" fillId="0" borderId="0" xfId="20" applyFont="1" applyAlignment="1" applyProtection="1">
      <alignment horizontal="center" vertical="center" wrapText="1"/>
      <protection/>
    </xf>
    <xf numFmtId="0" fontId="5" fillId="2" borderId="0" xfId="20" applyFont="1" applyFill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 topLeftCell="A1">
      <selection activeCell="A23" sqref="A23:C23"/>
    </sheetView>
  </sheetViews>
  <sheetFormatPr defaultColWidth="8.875" defaultRowHeight="12.75"/>
  <cols>
    <col min="1" max="1" width="3.25390625" style="4" customWidth="1"/>
    <col min="2" max="2" width="40.875" style="4" customWidth="1"/>
    <col min="3" max="3" width="18.875" style="4" customWidth="1"/>
    <col min="4" max="4" width="40.875" style="4" customWidth="1"/>
    <col min="5" max="5" width="20.875" style="4" customWidth="1"/>
    <col min="6" max="6" width="30.75390625" style="4" customWidth="1"/>
    <col min="7" max="8" width="10.875" style="4" customWidth="1"/>
    <col min="9" max="9" width="20.75390625" style="4" customWidth="1"/>
    <col min="10" max="10" width="14.00390625" style="4" customWidth="1"/>
    <col min="11" max="16384" width="8.875" style="4" customWidth="1"/>
  </cols>
  <sheetData>
    <row r="1" spans="1:10" s="1" customFormat="1" ht="39.95" customHeight="1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39.9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" customFormat="1" ht="20.1" customHeight="1" thickBot="1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2" customFormat="1" ht="39.95" customHeight="1" thickBot="1">
      <c r="A4" s="52" t="s">
        <v>12</v>
      </c>
      <c r="B4" s="52"/>
      <c r="C4" s="55"/>
      <c r="D4" s="56"/>
      <c r="E4" s="56"/>
      <c r="F4" s="56"/>
      <c r="G4" s="56"/>
      <c r="H4" s="56"/>
      <c r="I4" s="56"/>
      <c r="J4" s="57"/>
    </row>
    <row r="5" spans="1:10" s="1" customFormat="1" ht="20.1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s="1" customFormat="1" ht="60" customHeight="1">
      <c r="A6" s="58" t="s">
        <v>0</v>
      </c>
      <c r="B6" s="60" t="s">
        <v>21</v>
      </c>
      <c r="C6" s="48" t="s">
        <v>14</v>
      </c>
      <c r="D6" s="53" t="s">
        <v>15</v>
      </c>
      <c r="E6" s="48" t="s">
        <v>13</v>
      </c>
      <c r="F6" s="48"/>
      <c r="G6" s="48" t="s">
        <v>16</v>
      </c>
      <c r="H6" s="48"/>
      <c r="I6" s="53" t="s">
        <v>18</v>
      </c>
      <c r="J6" s="22" t="s">
        <v>3</v>
      </c>
    </row>
    <row r="7" spans="1:11" s="1" customFormat="1" ht="60" customHeight="1" thickBot="1">
      <c r="A7" s="59"/>
      <c r="B7" s="61"/>
      <c r="C7" s="62"/>
      <c r="D7" s="54"/>
      <c r="E7" s="23" t="s">
        <v>5</v>
      </c>
      <c r="F7" s="23" t="s">
        <v>6</v>
      </c>
      <c r="G7" s="23" t="s">
        <v>1</v>
      </c>
      <c r="H7" s="23" t="s">
        <v>2</v>
      </c>
      <c r="I7" s="54"/>
      <c r="J7" s="24" t="s">
        <v>4</v>
      </c>
      <c r="K7" s="3"/>
    </row>
    <row r="8" spans="1:10" s="1" customFormat="1" ht="39.95" customHeight="1" thickBot="1" thickTop="1">
      <c r="A8" s="74">
        <v>1</v>
      </c>
      <c r="B8" s="46"/>
      <c r="C8" s="46"/>
      <c r="D8" s="12"/>
      <c r="E8" s="45"/>
      <c r="F8" s="45"/>
      <c r="G8" s="46"/>
      <c r="H8" s="46"/>
      <c r="I8" s="72"/>
      <c r="J8" s="63"/>
    </row>
    <row r="9" spans="1:10" s="1" customFormat="1" ht="39.95" customHeight="1">
      <c r="A9" s="75"/>
      <c r="B9" s="47"/>
      <c r="C9" s="47"/>
      <c r="D9" s="13"/>
      <c r="E9" s="13"/>
      <c r="F9" s="14"/>
      <c r="G9" s="47"/>
      <c r="H9" s="47"/>
      <c r="I9" s="73"/>
      <c r="J9" s="64"/>
    </row>
    <row r="10" spans="1:10" s="1" customFormat="1" ht="39.95" customHeight="1" thickBot="1">
      <c r="A10" s="71">
        <f>A8+1</f>
        <v>2</v>
      </c>
      <c r="B10" s="44"/>
      <c r="C10" s="44"/>
      <c r="D10" s="15"/>
      <c r="E10" s="76"/>
      <c r="F10" s="76"/>
      <c r="G10" s="44"/>
      <c r="H10" s="44"/>
      <c r="I10" s="47"/>
      <c r="J10" s="65"/>
    </row>
    <row r="11" spans="1:10" s="1" customFormat="1" ht="39.95" customHeight="1">
      <c r="A11" s="71"/>
      <c r="B11" s="44"/>
      <c r="C11" s="44"/>
      <c r="D11" s="16"/>
      <c r="E11" s="16"/>
      <c r="F11" s="17"/>
      <c r="G11" s="44"/>
      <c r="H11" s="44"/>
      <c r="I11" s="37"/>
      <c r="J11" s="66"/>
    </row>
    <row r="12" spans="1:10" s="1" customFormat="1" ht="39.95" customHeight="1" thickBot="1">
      <c r="A12" s="69">
        <f aca="true" t="shared" si="0" ref="A12">A10+1</f>
        <v>3</v>
      </c>
      <c r="B12" s="37"/>
      <c r="C12" s="37"/>
      <c r="D12" s="18"/>
      <c r="E12" s="39"/>
      <c r="F12" s="39"/>
      <c r="G12" s="37"/>
      <c r="H12" s="37"/>
      <c r="I12" s="73"/>
      <c r="J12" s="67"/>
    </row>
    <row r="13" spans="1:10" s="1" customFormat="1" ht="39.95" customHeight="1" thickBot="1">
      <c r="A13" s="70"/>
      <c r="B13" s="38"/>
      <c r="C13" s="38"/>
      <c r="D13" s="19"/>
      <c r="E13" s="19"/>
      <c r="F13" s="20"/>
      <c r="G13" s="38"/>
      <c r="H13" s="38"/>
      <c r="I13" s="77"/>
      <c r="J13" s="68"/>
    </row>
    <row r="14" spans="1:10" s="1" customFormat="1" ht="39.95" customHeight="1" thickBot="1">
      <c r="A14" s="69">
        <f aca="true" t="shared" si="1" ref="A14">A12+1</f>
        <v>4</v>
      </c>
      <c r="B14" s="79"/>
      <c r="C14" s="79"/>
      <c r="D14" s="10"/>
      <c r="E14" s="43"/>
      <c r="F14" s="43"/>
      <c r="G14" s="79"/>
      <c r="H14" s="79"/>
      <c r="I14" s="78"/>
      <c r="J14" s="84"/>
    </row>
    <row r="15" spans="1:10" s="1" customFormat="1" ht="39.95" customHeight="1">
      <c r="A15" s="71"/>
      <c r="B15" s="41"/>
      <c r="C15" s="41"/>
      <c r="D15" s="6"/>
      <c r="E15" s="6"/>
      <c r="F15" s="7"/>
      <c r="G15" s="41"/>
      <c r="H15" s="41"/>
      <c r="I15" s="79"/>
      <c r="J15" s="85"/>
    </row>
    <row r="16" spans="1:10" s="1" customFormat="1" ht="39.95" customHeight="1" thickBot="1">
      <c r="A16" s="71">
        <f aca="true" t="shared" si="2" ref="A16">A14+1</f>
        <v>5</v>
      </c>
      <c r="B16" s="41"/>
      <c r="C16" s="41"/>
      <c r="D16" s="11"/>
      <c r="E16" s="40"/>
      <c r="F16" s="40"/>
      <c r="G16" s="41"/>
      <c r="H16" s="41"/>
      <c r="I16" s="80"/>
      <c r="J16" s="82"/>
    </row>
    <row r="17" spans="1:10" s="1" customFormat="1" ht="39.95" customHeight="1" thickBot="1">
      <c r="A17" s="70"/>
      <c r="B17" s="42"/>
      <c r="C17" s="42"/>
      <c r="D17" s="8"/>
      <c r="E17" s="8"/>
      <c r="F17" s="9"/>
      <c r="G17" s="42"/>
      <c r="H17" s="42"/>
      <c r="I17" s="81"/>
      <c r="J17" s="83"/>
    </row>
    <row r="18" spans="1:10" ht="20.1" customHeight="1">
      <c r="A18" s="25" t="s">
        <v>7</v>
      </c>
      <c r="B18" s="26"/>
      <c r="C18" s="26"/>
      <c r="D18" s="26"/>
      <c r="E18" s="26"/>
      <c r="F18" s="26"/>
      <c r="G18" s="26"/>
      <c r="H18" s="26"/>
      <c r="I18" s="26"/>
      <c r="J18" s="27"/>
    </row>
    <row r="19" spans="1:10" ht="20.1" customHeight="1">
      <c r="A19" s="26"/>
      <c r="B19" s="26"/>
      <c r="C19" s="28" t="s">
        <v>9</v>
      </c>
      <c r="D19" s="29"/>
      <c r="E19" s="30"/>
      <c r="F19" s="26"/>
      <c r="G19" s="26"/>
      <c r="H19" s="26"/>
      <c r="I19" s="26"/>
      <c r="J19" s="27"/>
    </row>
    <row r="20" spans="1:10" ht="20.1" customHeight="1">
      <c r="A20" s="26"/>
      <c r="B20" s="26"/>
      <c r="C20" s="31"/>
      <c r="D20" s="32"/>
      <c r="E20" s="33" t="s">
        <v>10</v>
      </c>
      <c r="F20" s="26"/>
      <c r="G20" s="26"/>
      <c r="H20" s="26"/>
      <c r="I20" s="26"/>
      <c r="J20" s="27"/>
    </row>
    <row r="21" spans="1:10" s="5" customFormat="1" ht="39.95" customHeight="1">
      <c r="A21" s="88" t="s">
        <v>11</v>
      </c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39.95" customHeight="1">
      <c r="A22" s="88" t="s">
        <v>8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39.95" customHeight="1">
      <c r="A23" s="87" t="s">
        <v>23</v>
      </c>
      <c r="B23" s="87"/>
      <c r="C23" s="87"/>
      <c r="D23" s="34"/>
      <c r="E23" s="27"/>
      <c r="F23" s="89"/>
      <c r="G23" s="89"/>
      <c r="H23" s="89"/>
      <c r="I23" s="89"/>
      <c r="J23" s="89"/>
    </row>
    <row r="24" spans="1:10" ht="39.95" customHeight="1">
      <c r="A24" s="35"/>
      <c r="B24" s="34"/>
      <c r="C24" s="34"/>
      <c r="D24" s="36"/>
      <c r="E24" s="27"/>
      <c r="F24" s="86" t="s">
        <v>17</v>
      </c>
      <c r="G24" s="86"/>
      <c r="H24" s="86"/>
      <c r="I24" s="86"/>
      <c r="J24" s="86"/>
    </row>
  </sheetData>
  <sheetProtection algorithmName="SHA-512" hashValue="r5EaU07kofF+qV5VpTEbkEnbzmHwWm5Bufjxql+VIMBLljDfJURMRF4OGUM+mdjSautOrMWh9KIxVz4n68RBQQ==" saltValue="DBhJRvzSsG90cVK5Sy7mxQ==" spinCount="100000" sheet="1" objects="1" scenarios="1" formatCells="0" selectLockedCells="1"/>
  <mergeCells count="57"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  <mergeCell ref="I12:I13"/>
    <mergeCell ref="I14:I15"/>
    <mergeCell ref="I16:I17"/>
    <mergeCell ref="J16:J17"/>
    <mergeCell ref="J14:J15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G10:G11"/>
    <mergeCell ref="H10:H11"/>
    <mergeCell ref="E8:F8"/>
    <mergeCell ref="G8:G9"/>
    <mergeCell ref="E6:F6"/>
    <mergeCell ref="G12:G13"/>
    <mergeCell ref="H12:H13"/>
    <mergeCell ref="E12:F12"/>
    <mergeCell ref="E16:F16"/>
    <mergeCell ref="G16:G17"/>
    <mergeCell ref="H16:H17"/>
    <mergeCell ref="E14:F14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2021-01-04T11:58:58Z</cp:lastPrinted>
  <dcterms:created xsi:type="dcterms:W3CDTF">2000-02-01T12:46:26Z</dcterms:created>
  <dcterms:modified xsi:type="dcterms:W3CDTF">2023-06-21T09:04:06Z</dcterms:modified>
  <cp:category/>
  <cp:version/>
  <cp:contentType/>
  <cp:contentStatus/>
</cp:coreProperties>
</file>