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260" windowWidth="24520" windowHeight="1604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whefuigf">'[2]Krycí list'!$C$4</definedName>
  </definedNames>
  <calcPr fullCalcOnLoad="1"/>
</workbook>
</file>

<file path=xl/sharedStrings.xml><?xml version="1.0" encoding="utf-8"?>
<sst xmlns="http://schemas.openxmlformats.org/spreadsheetml/2006/main" count="40" uniqueCount="40">
  <si>
    <t>Krycí list nabídky</t>
  </si>
  <si>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</si>
  <si>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</si>
  <si>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</si>
  <si>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</si>
  <si>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</si>
  <si>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</si>
  <si>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</si>
  <si>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</si>
  <si>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</si>
  <si>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</si>
  <si>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</si>
  <si>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</si>
  <si>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</si>
  <si>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</si>
  <si>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</si>
  <si>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</si>
  <si>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</si>
  <si>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t>Nabídková cena uchazeče na předmět veřejné zakázky</t>
  </si>
  <si>
    <t>………………………………….…………</t>
  </si>
  <si>
    <t>Umělecká řemesla</t>
  </si>
  <si>
    <t>Interiér vstupní prost.prelatury</t>
  </si>
  <si>
    <t>ZTI -1</t>
  </si>
  <si>
    <t>Plynovod</t>
  </si>
  <si>
    <t>Ústřední vytápění,kotelna</t>
  </si>
  <si>
    <t>ÚT revize</t>
  </si>
  <si>
    <t>Silnoproud</t>
  </si>
  <si>
    <t>El.požární signalizace EPS</t>
  </si>
  <si>
    <t>Instalace SK</t>
  </si>
  <si>
    <t xml:space="preserve"> Instalace PZTS</t>
  </si>
  <si>
    <t>Instalace CCTV</t>
  </si>
  <si>
    <t>Kabelové trasy A/V-PD</t>
  </si>
  <si>
    <t>Toto prohlášení je projevem vážné, pravé a svobodné vůle uchazeče a nebylo učiněno v tísni či za nápadně nevýhodných podmínek. Na důkaz souhlasu připojuje oprávněný zástupce uchazečee svůj vlastnoruční podpis, jak následuje.</t>
  </si>
  <si>
    <t>Uchazeč tímto prohlašuje, že veškeré jím výše uvedené údaje odpovídají skutečnosti ke dni podání nabídky, jsou pravdivé a jsou pro uchazeče závazné pro realizaci předmětu této veřejné zakázky.</t>
  </si>
  <si>
    <t>Cena za údržbu čistoty a zimní údržbu místních komunikací (včetně tržiště Zelný trh a odpadkových košů) za 1 rok</t>
  </si>
  <si>
    <t xml:space="preserve">LOKALITA HISTORICKÉ JÁDRO OD 23.11.2011“ </t>
  </si>
  <si>
    <t>V ……………………...…………, dne ……………..………….. 2013.</t>
  </si>
  <si>
    <t xml:space="preserve">„Údržba tzv. volných neudržovaných ploch na území městské části Brno-střed“ </t>
  </si>
  <si>
    <t>Celková nabídková cena uchazeče na předmět veřejné zakázky za celou dobu plnění</t>
  </si>
  <si>
    <t>razítko a podpis oprávněné osoby uchazeče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</si>
</sst>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i/>
      <sz val="26"/>
      <name val="Verdana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1"/>
      <name val="Verdana"/>
      <family val="2"/>
    </font>
    <font>
      <b/>
      <i/>
      <sz val="14"/>
      <name val="Verdana"/>
      <family val="2"/>
    </font>
    <font>
      <i/>
      <sz val="14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5" applyNumberFormat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justify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0" fontId="10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4" fontId="13" fillId="33" borderId="14" xfId="0" applyNumberFormat="1" applyFont="1" applyFill="1" applyBorder="1" applyAlignment="1" applyProtection="1">
      <alignment vertical="center"/>
      <protection locked="0"/>
    </xf>
    <xf numFmtId="4" fontId="13" fillId="33" borderId="15" xfId="0" applyNumberFormat="1" applyFont="1" applyFill="1" applyBorder="1" applyAlignment="1" applyProtection="1">
      <alignment vertical="center"/>
      <protection locked="0"/>
    </xf>
    <xf numFmtId="4" fontId="13" fillId="0" borderId="16" xfId="0" applyNumberFormat="1" applyFont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15" fillId="0" borderId="22" xfId="0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24" xfId="0" applyFont="1" applyBorder="1" applyAlignment="1">
      <alignment horizontal="left" vertical="center" indent="1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>
      <alignment horizontal="left" vertical="center" wrapText="1" indent="1"/>
    </xf>
    <xf numFmtId="0" fontId="15" fillId="0" borderId="38" xfId="0" applyFont="1" applyBorder="1" applyAlignment="1">
      <alignment horizontal="left" vertical="center" wrapText="1" indent="1"/>
    </xf>
    <xf numFmtId="0" fontId="15" fillId="0" borderId="39" xfId="0" applyFont="1" applyBorder="1" applyAlignment="1">
      <alignment horizontal="left" vertical="center" wrapText="1" indent="1"/>
    </xf>
    <xf numFmtId="0" fontId="7" fillId="33" borderId="0" xfId="0" applyFont="1" applyFill="1" applyAlignment="1" applyProtection="1">
      <alignment horizontal="justify"/>
      <protection locked="0"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152400</xdr:rowOff>
    </xdr:from>
    <xdr:to>
      <xdr:col>3</xdr:col>
      <xdr:colOff>590550</xdr:colOff>
      <xdr:row>1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213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142875</xdr:rowOff>
    </xdr:from>
    <xdr:to>
      <xdr:col>8</xdr:col>
      <xdr:colOff>428625</xdr:colOff>
      <xdr:row>1</xdr:row>
      <xdr:rowOff>142875</xdr:rowOff>
    </xdr:to>
    <xdr:pic>
      <xdr:nvPicPr>
        <xdr:cNvPr id="2" name="obrázek 2" descr="Znak Brno - stř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2875"/>
          <a:ext cx="866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866775</xdr:colOff>
      <xdr:row>0</xdr:row>
      <xdr:rowOff>276225</xdr:rowOff>
    </xdr:from>
    <xdr:to>
      <xdr:col>12</xdr:col>
      <xdr:colOff>1057275</xdr:colOff>
      <xdr:row>0</xdr:row>
      <xdr:rowOff>885825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276225"/>
          <a:ext cx="1609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Vodovodní řad III.1 - PE 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6">
      <selection activeCell="B6" sqref="B6:M6"/>
    </sheetView>
  </sheetViews>
  <sheetFormatPr defaultColWidth="8.8515625" defaultRowHeight="12.75"/>
  <cols>
    <col min="1" max="1" width="3.7109375" style="9" customWidth="1"/>
    <col min="2" max="2" width="8.8515625" style="9" customWidth="1"/>
    <col min="3" max="6" width="10.7109375" style="9" customWidth="1"/>
    <col min="7" max="7" width="14.7109375" style="9" customWidth="1"/>
    <col min="8" max="9" width="10.7109375" style="9" customWidth="1"/>
    <col min="10" max="10" width="11.00390625" style="9" customWidth="1"/>
    <col min="11" max="13" width="21.28125" style="9" customWidth="1"/>
    <col min="14" max="16384" width="8.8515625" style="9" customWidth="1"/>
  </cols>
  <sheetData>
    <row r="1" spans="1:13" ht="96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84.7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48.75" customHeight="1" hidden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0" customFormat="1" ht="43.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="29" customFormat="1" ht="25.5" customHeight="1" thickBot="1">
      <c r="A5" s="11" t="s">
        <v>1</v>
      </c>
    </row>
    <row r="6" spans="2:13" s="29" customFormat="1" ht="65.25" customHeight="1" thickBot="1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="29" customFormat="1" ht="25.5" customHeight="1" thickBot="1">
      <c r="A7" s="11" t="s">
        <v>3</v>
      </c>
    </row>
    <row r="8" spans="2:13" s="29" customFormat="1" ht="40.5" customHeight="1" thickBo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="29" customFormat="1" ht="25.5" customHeight="1" thickBot="1">
      <c r="A9" s="11" t="s">
        <v>2</v>
      </c>
    </row>
    <row r="10" spans="2:13" s="29" customFormat="1" ht="40.5" customHeight="1" thickBo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8" s="29" customFormat="1" ht="25.5" customHeight="1" thickBot="1">
      <c r="A11" s="11" t="s">
        <v>4</v>
      </c>
      <c r="H11" s="11" t="s">
        <v>5</v>
      </c>
    </row>
    <row r="12" spans="2:13" s="29" customFormat="1" ht="40.5" customHeight="1" thickBot="1">
      <c r="B12" s="35"/>
      <c r="C12" s="36"/>
      <c r="D12" s="36"/>
      <c r="E12" s="36"/>
      <c r="F12" s="36"/>
      <c r="G12" s="37"/>
      <c r="H12" s="30"/>
      <c r="I12" s="35"/>
      <c r="J12" s="36"/>
      <c r="K12" s="36"/>
      <c r="L12" s="36"/>
      <c r="M12" s="37"/>
    </row>
    <row r="13" s="29" customFormat="1" ht="25.5" customHeight="1" thickBot="1">
      <c r="A13" s="11" t="s">
        <v>6</v>
      </c>
    </row>
    <row r="14" spans="2:13" s="29" customFormat="1" ht="20.2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</row>
    <row r="15" spans="2:13" s="29" customFormat="1" ht="39.75" customHeight="1" thickBot="1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="29" customFormat="1" ht="25.5" customHeight="1" thickBot="1">
      <c r="A16" s="11" t="s">
        <v>7</v>
      </c>
    </row>
    <row r="17" spans="2:13" s="29" customFormat="1" ht="40.5" customHeight="1" thickBo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0" s="29" customFormat="1" ht="25.5" customHeight="1" thickBot="1">
      <c r="A18" s="11" t="s">
        <v>8</v>
      </c>
      <c r="F18" s="11" t="s">
        <v>9</v>
      </c>
      <c r="J18" s="11" t="s">
        <v>10</v>
      </c>
    </row>
    <row r="19" spans="2:13" s="29" customFormat="1" ht="40.5" customHeight="1" thickBot="1">
      <c r="B19" s="35"/>
      <c r="C19" s="36"/>
      <c r="D19" s="37"/>
      <c r="E19" s="31"/>
      <c r="F19" s="35"/>
      <c r="G19" s="36"/>
      <c r="H19" s="37"/>
      <c r="I19" s="31"/>
      <c r="J19" s="35"/>
      <c r="K19" s="36"/>
      <c r="L19" s="36"/>
      <c r="M19" s="37"/>
    </row>
    <row r="20" spans="1:13" s="29" customFormat="1" ht="25.5" customHeight="1" thickBot="1">
      <c r="A20" s="41" t="s">
        <v>18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14" customFormat="1" ht="26.25" customHeight="1">
      <c r="A21" s="13"/>
      <c r="B21" s="52" t="s">
        <v>11</v>
      </c>
      <c r="C21" s="53"/>
      <c r="D21" s="53"/>
      <c r="E21" s="53"/>
      <c r="F21" s="53"/>
      <c r="G21" s="53"/>
      <c r="H21" s="53"/>
      <c r="I21" s="53"/>
      <c r="J21" s="54"/>
      <c r="K21" s="44" t="s">
        <v>17</v>
      </c>
      <c r="L21" s="44"/>
      <c r="M21" s="45"/>
    </row>
    <row r="22" spans="1:13" s="14" customFormat="1" ht="26.25" customHeight="1" thickBot="1">
      <c r="A22" s="13"/>
      <c r="B22" s="55"/>
      <c r="C22" s="56"/>
      <c r="D22" s="56"/>
      <c r="E22" s="56"/>
      <c r="F22" s="56"/>
      <c r="G22" s="56"/>
      <c r="H22" s="56"/>
      <c r="I22" s="56"/>
      <c r="J22" s="57"/>
      <c r="K22" s="15" t="s">
        <v>12</v>
      </c>
      <c r="L22" s="16" t="s">
        <v>16</v>
      </c>
      <c r="M22" s="17" t="s">
        <v>13</v>
      </c>
    </row>
    <row r="23" spans="2:13" s="24" customFormat="1" ht="67.5" customHeight="1" hidden="1" thickTop="1">
      <c r="B23" s="58" t="s">
        <v>34</v>
      </c>
      <c r="C23" s="59"/>
      <c r="D23" s="59"/>
      <c r="E23" s="59"/>
      <c r="F23" s="59"/>
      <c r="G23" s="59"/>
      <c r="H23" s="59"/>
      <c r="I23" s="59"/>
      <c r="J23" s="60"/>
      <c r="K23" s="25"/>
      <c r="L23" s="26"/>
      <c r="M23" s="27">
        <f>K23+L23</f>
        <v>0</v>
      </c>
    </row>
    <row r="24" spans="2:13" s="24" customFormat="1" ht="37.5" customHeight="1" hidden="1">
      <c r="B24" s="38" t="s">
        <v>20</v>
      </c>
      <c r="C24" s="39"/>
      <c r="D24" s="39"/>
      <c r="E24" s="39"/>
      <c r="F24" s="39"/>
      <c r="G24" s="39"/>
      <c r="H24" s="39"/>
      <c r="I24" s="39"/>
      <c r="J24" s="40"/>
      <c r="K24" s="25"/>
      <c r="L24" s="26"/>
      <c r="M24" s="27"/>
    </row>
    <row r="25" spans="2:13" s="24" customFormat="1" ht="37.5" customHeight="1" hidden="1">
      <c r="B25" s="38" t="s">
        <v>21</v>
      </c>
      <c r="C25" s="39"/>
      <c r="D25" s="39"/>
      <c r="E25" s="39"/>
      <c r="F25" s="39"/>
      <c r="G25" s="39"/>
      <c r="H25" s="39"/>
      <c r="I25" s="39"/>
      <c r="J25" s="40"/>
      <c r="K25" s="25"/>
      <c r="L25" s="26"/>
      <c r="M25" s="27"/>
    </row>
    <row r="26" spans="2:13" s="24" customFormat="1" ht="37.5" customHeight="1" hidden="1">
      <c r="B26" s="38" t="s">
        <v>22</v>
      </c>
      <c r="C26" s="39"/>
      <c r="D26" s="39"/>
      <c r="E26" s="39"/>
      <c r="F26" s="39"/>
      <c r="G26" s="39"/>
      <c r="H26" s="39"/>
      <c r="I26" s="39"/>
      <c r="J26" s="40"/>
      <c r="K26" s="25"/>
      <c r="L26" s="26"/>
      <c r="M26" s="27"/>
    </row>
    <row r="27" spans="2:13" s="24" customFormat="1" ht="37.5" customHeight="1" hidden="1">
      <c r="B27" s="38" t="s">
        <v>23</v>
      </c>
      <c r="C27" s="39"/>
      <c r="D27" s="39"/>
      <c r="E27" s="39"/>
      <c r="F27" s="39"/>
      <c r="G27" s="39"/>
      <c r="H27" s="39"/>
      <c r="I27" s="39"/>
      <c r="J27" s="40"/>
      <c r="K27" s="25"/>
      <c r="L27" s="26"/>
      <c r="M27" s="27"/>
    </row>
    <row r="28" spans="2:13" s="24" customFormat="1" ht="37.5" customHeight="1" hidden="1">
      <c r="B28" s="38" t="s">
        <v>24</v>
      </c>
      <c r="C28" s="39"/>
      <c r="D28" s="39"/>
      <c r="E28" s="39"/>
      <c r="F28" s="39"/>
      <c r="G28" s="39"/>
      <c r="H28" s="39"/>
      <c r="I28" s="39"/>
      <c r="J28" s="40"/>
      <c r="K28" s="25"/>
      <c r="L28" s="26"/>
      <c r="M28" s="27"/>
    </row>
    <row r="29" spans="2:13" s="24" customFormat="1" ht="37.5" customHeight="1" hidden="1">
      <c r="B29" s="38" t="s">
        <v>25</v>
      </c>
      <c r="C29" s="39"/>
      <c r="D29" s="39"/>
      <c r="E29" s="39"/>
      <c r="F29" s="39"/>
      <c r="G29" s="39"/>
      <c r="H29" s="39"/>
      <c r="I29" s="39"/>
      <c r="J29" s="40"/>
      <c r="K29" s="25"/>
      <c r="L29" s="26"/>
      <c r="M29" s="27"/>
    </row>
    <row r="30" spans="2:13" s="24" customFormat="1" ht="37.5" customHeight="1" hidden="1">
      <c r="B30" s="38" t="s">
        <v>26</v>
      </c>
      <c r="C30" s="39"/>
      <c r="D30" s="39"/>
      <c r="E30" s="39"/>
      <c r="F30" s="39"/>
      <c r="G30" s="39"/>
      <c r="H30" s="39"/>
      <c r="I30" s="39"/>
      <c r="J30" s="40"/>
      <c r="K30" s="25"/>
      <c r="L30" s="26"/>
      <c r="M30" s="27"/>
    </row>
    <row r="31" spans="2:13" s="24" customFormat="1" ht="37.5" customHeight="1" hidden="1">
      <c r="B31" s="38" t="s">
        <v>27</v>
      </c>
      <c r="C31" s="39"/>
      <c r="D31" s="39"/>
      <c r="E31" s="39"/>
      <c r="F31" s="39"/>
      <c r="G31" s="39"/>
      <c r="H31" s="39"/>
      <c r="I31" s="39"/>
      <c r="J31" s="40"/>
      <c r="K31" s="25"/>
      <c r="L31" s="26"/>
      <c r="M31" s="27"/>
    </row>
    <row r="32" spans="2:13" s="24" customFormat="1" ht="37.5" customHeight="1" hidden="1">
      <c r="B32" s="38" t="s">
        <v>28</v>
      </c>
      <c r="C32" s="39"/>
      <c r="D32" s="39"/>
      <c r="E32" s="39"/>
      <c r="F32" s="39"/>
      <c r="G32" s="39"/>
      <c r="H32" s="39"/>
      <c r="I32" s="39"/>
      <c r="J32" s="40"/>
      <c r="K32" s="25"/>
      <c r="L32" s="26"/>
      <c r="M32" s="27"/>
    </row>
    <row r="33" spans="2:13" s="24" customFormat="1" ht="37.5" customHeight="1" hidden="1">
      <c r="B33" s="38" t="s">
        <v>29</v>
      </c>
      <c r="C33" s="39"/>
      <c r="D33" s="39"/>
      <c r="E33" s="39"/>
      <c r="F33" s="39"/>
      <c r="G33" s="39"/>
      <c r="H33" s="39"/>
      <c r="I33" s="39"/>
      <c r="J33" s="40"/>
      <c r="K33" s="25"/>
      <c r="L33" s="26"/>
      <c r="M33" s="27"/>
    </row>
    <row r="34" spans="2:13" s="24" customFormat="1" ht="37.5" customHeight="1" hidden="1">
      <c r="B34" s="38" t="s">
        <v>30</v>
      </c>
      <c r="C34" s="39"/>
      <c r="D34" s="39"/>
      <c r="E34" s="39"/>
      <c r="F34" s="39"/>
      <c r="G34" s="39"/>
      <c r="H34" s="39"/>
      <c r="I34" s="39"/>
      <c r="J34" s="40"/>
      <c r="K34" s="25"/>
      <c r="L34" s="26"/>
      <c r="M34" s="27"/>
    </row>
    <row r="35" spans="2:13" s="24" customFormat="1" ht="37.5" customHeight="1" hidden="1">
      <c r="B35" s="38" t="s">
        <v>31</v>
      </c>
      <c r="C35" s="39"/>
      <c r="D35" s="39"/>
      <c r="E35" s="39"/>
      <c r="F35" s="39"/>
      <c r="G35" s="39"/>
      <c r="H35" s="39"/>
      <c r="I35" s="39"/>
      <c r="J35" s="40"/>
      <c r="K35" s="25"/>
      <c r="L35" s="26"/>
      <c r="M35" s="27"/>
    </row>
    <row r="36" spans="2:13" s="24" customFormat="1" ht="37.5" customHeight="1" hidden="1" thickBot="1" thickTop="1">
      <c r="B36" s="64"/>
      <c r="C36" s="39"/>
      <c r="D36" s="39"/>
      <c r="E36" s="39"/>
      <c r="F36" s="39"/>
      <c r="G36" s="39"/>
      <c r="H36" s="39"/>
      <c r="I36" s="39"/>
      <c r="J36" s="40"/>
      <c r="K36" s="25"/>
      <c r="L36" s="26"/>
      <c r="M36" s="27">
        <f>SUM(K36:L36)</f>
        <v>0</v>
      </c>
    </row>
    <row r="37" spans="1:13" s="10" customFormat="1" ht="47.25" customHeight="1" thickBot="1" thickTop="1">
      <c r="A37" s="18"/>
      <c r="B37" s="62" t="s">
        <v>38</v>
      </c>
      <c r="C37" s="62"/>
      <c r="D37" s="62"/>
      <c r="E37" s="62"/>
      <c r="F37" s="62"/>
      <c r="G37" s="62"/>
      <c r="H37" s="62"/>
      <c r="I37" s="62"/>
      <c r="J37" s="62"/>
      <c r="K37" s="1"/>
      <c r="L37" s="1"/>
      <c r="M37" s="2"/>
    </row>
    <row r="38" spans="1:13" s="10" customFormat="1" ht="19.5" customHeight="1" thickTop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3"/>
      <c r="L38" s="3"/>
      <c r="M38" s="4"/>
    </row>
    <row r="39" spans="1:13" s="10" customFormat="1" ht="26.25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3"/>
      <c r="L39" s="3"/>
      <c r="M39" s="4"/>
    </row>
    <row r="40" spans="2:4" s="20" customFormat="1" ht="25.5" customHeight="1">
      <c r="B40" s="12" t="s">
        <v>14</v>
      </c>
      <c r="C40" s="12"/>
      <c r="D40" s="12"/>
    </row>
    <row r="41" spans="2:13" s="20" customFormat="1" ht="25.5" customHeight="1">
      <c r="B41" s="12"/>
      <c r="C41" s="28"/>
      <c r="D41" s="12" t="s">
        <v>15</v>
      </c>
      <c r="M41" s="21"/>
    </row>
    <row r="42" s="20" customFormat="1" ht="21" customHeight="1"/>
    <row r="43" spans="1:13" s="20" customFormat="1" ht="21" customHeight="1">
      <c r="A43" s="63" t="s">
        <v>33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s="20" customFormat="1" ht="21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s="20" customFormat="1" ht="14.25" customHeight="1">
      <c r="A45" s="5"/>
      <c r="B45" s="5"/>
      <c r="C45" s="5"/>
      <c r="D45" s="5"/>
      <c r="E45" s="5"/>
      <c r="F45" s="6"/>
      <c r="G45" s="7"/>
      <c r="H45" s="7"/>
      <c r="I45" s="7"/>
      <c r="J45" s="7"/>
      <c r="K45" s="7"/>
      <c r="L45" s="9"/>
      <c r="M45" s="9"/>
    </row>
    <row r="46" spans="1:13" s="22" customFormat="1" ht="21" customHeight="1">
      <c r="A46" s="63" t="s">
        <v>32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s="23" customFormat="1" ht="21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="22" customFormat="1" ht="39.75" customHeight="1"/>
    <row r="49" spans="1:13" s="7" customFormat="1" ht="18" customHeight="1">
      <c r="A49" s="61" t="s">
        <v>36</v>
      </c>
      <c r="B49" s="61"/>
      <c r="C49" s="61"/>
      <c r="D49" s="61"/>
      <c r="E49" s="61"/>
      <c r="F49" s="61"/>
      <c r="G49" s="61"/>
      <c r="H49" s="61"/>
      <c r="I49" s="61"/>
      <c r="K49" s="33" t="s">
        <v>19</v>
      </c>
      <c r="L49" s="33"/>
      <c r="M49" s="33"/>
    </row>
    <row r="50" spans="2:13" s="7" customFormat="1" ht="12.75" customHeight="1">
      <c r="B50" s="8"/>
      <c r="C50" s="8"/>
      <c r="D50" s="8"/>
      <c r="F50" s="8"/>
      <c r="K50" s="32" t="s">
        <v>39</v>
      </c>
      <c r="L50" s="32"/>
      <c r="M50" s="32"/>
    </row>
  </sheetData>
  <sheetProtection password="8945" sheet="1" objects="1" scenarios="1" selectLockedCells="1"/>
  <mergeCells count="37">
    <mergeCell ref="B35:J35"/>
    <mergeCell ref="B26:J26"/>
    <mergeCell ref="B30:J30"/>
    <mergeCell ref="B32:J32"/>
    <mergeCell ref="B33:J33"/>
    <mergeCell ref="A49:I49"/>
    <mergeCell ref="B37:J37"/>
    <mergeCell ref="A43:M44"/>
    <mergeCell ref="A46:M47"/>
    <mergeCell ref="B34:J34"/>
    <mergeCell ref="B36:J36"/>
    <mergeCell ref="F19:H19"/>
    <mergeCell ref="B12:G12"/>
    <mergeCell ref="B21:J22"/>
    <mergeCell ref="B24:J24"/>
    <mergeCell ref="B23:J23"/>
    <mergeCell ref="B25:J25"/>
    <mergeCell ref="A1:M1"/>
    <mergeCell ref="A2:M2"/>
    <mergeCell ref="I12:M12"/>
    <mergeCell ref="B27:J27"/>
    <mergeCell ref="K21:M21"/>
    <mergeCell ref="B31:J31"/>
    <mergeCell ref="B8:M8"/>
    <mergeCell ref="B10:M10"/>
    <mergeCell ref="A4:M4"/>
    <mergeCell ref="B14:M15"/>
    <mergeCell ref="K50:M50"/>
    <mergeCell ref="K49:M49"/>
    <mergeCell ref="A3:M3"/>
    <mergeCell ref="J19:M19"/>
    <mergeCell ref="B28:J28"/>
    <mergeCell ref="B29:J29"/>
    <mergeCell ref="A20:M20"/>
    <mergeCell ref="B17:M17"/>
    <mergeCell ref="B6:M6"/>
    <mergeCell ref="B19:D19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5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2013-04-12T07:58:18Z</cp:lastPrinted>
  <dcterms:created xsi:type="dcterms:W3CDTF">2008-10-22T10:10:09Z</dcterms:created>
  <dcterms:modified xsi:type="dcterms:W3CDTF">2013-04-25T13:16:47Z</dcterms:modified>
  <cp:category/>
  <cp:version/>
  <cp:contentType/>
  <cp:contentStatus/>
</cp:coreProperties>
</file>