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List1" sheetId="1" r:id="rId1"/>
  </sheets>
  <definedNames>
    <definedName name="_xlnm.Print_Area" localSheetId="0">'List1'!$B$1:$D$44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<sst xmlns="http://schemas.openxmlformats.org/spreadsheetml/2006/main" count="49" uniqueCount="49">
  <si>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CENA DÍLA CELKEM</t>
  </si>
  <si>
    <t>Poznámky:</t>
  </si>
  <si>
    <r>
      <rPr>
        <b/>
        <sz val="10"/>
        <color theme="1"/>
        <rFont val="Arial"/>
        <family val="2"/>
      </rPr>
      <t>Autorský dozor</t>
    </r>
    <r>
      <rPr>
        <sz val="10"/>
        <color theme="1"/>
        <rFont val="Arial"/>
        <family val="2"/>
      </rPr>
      <t xml:space="preserve"> po dobu realizace bude řešen samostatným výběrovým řízením.</t>
    </r>
  </si>
  <si>
    <r>
      <rPr>
        <b/>
        <sz val="10"/>
        <color theme="1"/>
        <rFont val="Arial"/>
        <family val="2"/>
      </rPr>
      <t>Odměna za licenci ( autorská práva )</t>
    </r>
    <r>
      <rPr>
        <sz val="10"/>
        <color theme="1"/>
        <rFont val="Arial"/>
        <family val="2"/>
      </rPr>
      <t xml:space="preserve"> řeší přiložený návrh smlouvy o dílo.</t>
    </r>
  </si>
  <si>
    <t>ZŠ Brno, nám. Míru 3, p.o. – nástavba jídelny – zpracování PD</t>
  </si>
  <si>
    <t xml:space="preserve">VÝKAZ VÝMĚR </t>
  </si>
  <si>
    <t>PŘÍPRAVNÉ PRÁCE</t>
  </si>
  <si>
    <t xml:space="preserve">PD pro STAVEBNÍ POVOLENÍ </t>
  </si>
  <si>
    <t>ZÍSKÁNÍ STAVEBNÍHO POVOLENÍ</t>
  </si>
  <si>
    <t>PD pro VÝBĚR ZHOTOVITELE + KR + VV</t>
  </si>
  <si>
    <t>Výkaz výměr je zpracován na základě "Specifikace díla" - příloha č. 1 smlouvy o dílo</t>
  </si>
  <si>
    <t>Veřejná zakázka malého rozsahu:</t>
  </si>
  <si>
    <t>1.1.</t>
  </si>
  <si>
    <t>1.2.</t>
  </si>
  <si>
    <t>1.3.</t>
  </si>
  <si>
    <t>Přípravné práce, průzkumy/sondy, měření, ověření inženýrských sítí, příp. geodetické zaměření, základní pasportizace objektu, atd.</t>
  </si>
  <si>
    <r>
      <t xml:space="preserve">Vypracování </t>
    </r>
    <r>
      <rPr>
        <u val="single"/>
        <sz val="10"/>
        <color theme="1"/>
        <rFont val="Arial"/>
        <family val="2"/>
      </rPr>
      <t>konceptu projektu</t>
    </r>
    <r>
      <rPr>
        <sz val="10"/>
        <color theme="1"/>
        <rFont val="Arial"/>
        <family val="2"/>
      </rPr>
      <t xml:space="preserve"> (návrh dispozičního řešení) pro konzultace s objednatelem.</t>
    </r>
  </si>
  <si>
    <r>
      <rPr>
        <u val="single"/>
        <sz val="10"/>
        <color theme="1"/>
        <rFont val="Arial"/>
        <family val="2"/>
      </rPr>
      <t>Předjednání stavebního záměru</t>
    </r>
    <r>
      <rPr>
        <sz val="10"/>
        <color theme="1"/>
        <rFont val="Arial"/>
        <family val="2"/>
      </rPr>
      <t xml:space="preserve"> (předběžné konzultace) s dotčenými orgány státní správy (DOSS) a ostatními účastníky řízení z důvodu eliminace případných větších úprav PD </t>
    </r>
    <r>
      <rPr>
        <i/>
        <sz val="10"/>
        <color theme="1"/>
        <rFont val="Arial"/>
        <family val="2"/>
      </rPr>
      <t>(zejména PD pro výběr zhotovitele, viz. milník č. 4)</t>
    </r>
    <r>
      <rPr>
        <sz val="10"/>
        <color theme="1"/>
        <rFont val="Arial"/>
        <family val="2"/>
      </rPr>
      <t xml:space="preserve">, které by mohly být vyvolány „neočekávánými“ požadavky DOSS či ostatními účastníky. </t>
    </r>
  </si>
  <si>
    <t xml:space="preserve">3. MILNÍK / „bez lhůty“ </t>
  </si>
  <si>
    <t>2.1.</t>
  </si>
  <si>
    <t>2.2.</t>
  </si>
  <si>
    <t>2.3.</t>
  </si>
  <si>
    <t>3.1.</t>
  </si>
  <si>
    <t>3.2.</t>
  </si>
  <si>
    <t>3.3.</t>
  </si>
  <si>
    <t>4.1.</t>
  </si>
  <si>
    <t>4.2.</t>
  </si>
  <si>
    <t>4.5.</t>
  </si>
  <si>
    <t>4.6.</t>
  </si>
  <si>
    <t>4.3.</t>
  </si>
  <si>
    <t>4.4.</t>
  </si>
  <si>
    <t>Tento milník počíná běžet zároveň s milníkem č. 3, tzn., že zhotovitel zahájí práce na projektové dokumentaci pro výběr zhotovitele (DVZ) ihned po odevzdání dokumentace na stavební úřad.</t>
  </si>
  <si>
    <t>Dokumentace pro výběr zhotovitele (DVZ) bude následně sloužit i jako dokumentace pro provedení stavby (DPS)</t>
  </si>
  <si>
    <r>
      <t xml:space="preserve">Finální podoba DVZ bude objednatelem schválena až </t>
    </r>
    <r>
      <rPr>
        <u val="single"/>
        <sz val="10"/>
        <color rgb="FF000000"/>
        <rFont val="Arial"/>
        <family val="2"/>
      </rPr>
      <t>po získání stavebního povolení</t>
    </r>
    <r>
      <rPr>
        <sz val="10"/>
        <color rgb="FF000000"/>
        <rFont val="Arial"/>
        <family val="2"/>
      </rPr>
      <t xml:space="preserve"> i za předpokladu, že tím může být překročena lhůta tohoto milníku. </t>
    </r>
    <r>
      <rPr>
        <i/>
        <sz val="10"/>
        <color rgb="FF000000"/>
        <rFont val="Arial"/>
        <family val="2"/>
      </rPr>
      <t>Pro kontrolu finální verze DVZ si objednatel vyhrazuje min. 1 týden, který není součástí lhůty tohoto milníku.</t>
    </r>
  </si>
  <si>
    <r>
      <t xml:space="preserve">Po schválení finální verze DVZ může zhotovitel vypracovat </t>
    </r>
    <r>
      <rPr>
        <b/>
        <sz val="10"/>
        <color rgb="FF000000"/>
        <rFont val="Arial"/>
        <family val="2"/>
      </rPr>
      <t>KR -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kontrolní rozpočet stavby </t>
    </r>
    <r>
      <rPr>
        <i/>
        <sz val="10"/>
        <color rgb="FF000000"/>
        <rFont val="Arial"/>
        <family val="2"/>
      </rPr>
      <t>(předpokládané náklady budoucí stavby)</t>
    </r>
    <r>
      <rPr>
        <sz val="10"/>
        <color rgb="FF000000"/>
        <rFont val="Arial"/>
        <family val="2"/>
      </rPr>
      <t xml:space="preserve">, který předloží objednateli ke kontrole a následně rozpočet upraví dle případných připomínek objednatele. </t>
    </r>
    <r>
      <rPr>
        <i/>
        <sz val="10"/>
        <color rgb="FF000000"/>
        <rFont val="Arial"/>
        <family val="2"/>
      </rPr>
      <t>Pro kontrolu finální verze KR si objednatel vyhrazuje min. 1 týden, který není součástí lhůty tohoto milníku.</t>
    </r>
  </si>
  <si>
    <r>
      <t xml:space="preserve">Po schválení KR zhotovitel vypracuje </t>
    </r>
    <r>
      <rPr>
        <b/>
        <sz val="10"/>
        <color rgb="FF000000"/>
        <rFont val="Arial"/>
        <family val="2"/>
      </rPr>
      <t>slepý výkaz výměr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- VV</t>
    </r>
    <r>
      <rPr>
        <sz val="10"/>
        <color rgb="FF000000"/>
        <rFont val="Arial"/>
        <family val="2"/>
      </rPr>
      <t xml:space="preserve"> jako podklad pro výběr budoucího zhotovitele stavby.</t>
    </r>
  </si>
  <si>
    <r>
      <t xml:space="preserve">Součástí DVZ jsou i </t>
    </r>
    <r>
      <rPr>
        <b/>
        <sz val="10"/>
        <color rgb="FF000000"/>
        <rFont val="Arial"/>
        <family val="2"/>
      </rPr>
      <t>výkresy detailů</t>
    </r>
    <r>
      <rPr>
        <sz val="10"/>
        <color rgb="FF000000"/>
        <rFont val="Arial"/>
        <family val="2"/>
      </rPr>
      <t xml:space="preserve"> nezbytné pro zdárné provedení stavby.</t>
    </r>
  </si>
  <si>
    <t>Milník bude zahájen odevzdáním PD na stavební úřad (SÚ).</t>
  </si>
  <si>
    <t>Zhotovitel zajistí získání pravomocného stavebního povolení (SP).</t>
  </si>
  <si>
    <r>
      <t xml:space="preserve">Tento milník </t>
    </r>
    <r>
      <rPr>
        <u val="single"/>
        <sz val="10"/>
        <color theme="1"/>
        <rFont val="Arial"/>
        <family val="2"/>
      </rPr>
      <t>nebude pro zhotovitele časově ohraničen</t>
    </r>
    <r>
      <rPr>
        <sz val="10"/>
        <color theme="1"/>
        <rFont val="Arial"/>
        <family val="2"/>
      </rPr>
      <t xml:space="preserve">, avšak zhotovitel se musí na získání SP aktivně podílet </t>
    </r>
    <r>
      <rPr>
        <i/>
        <sz val="10"/>
        <color theme="1"/>
        <rFont val="Arial"/>
        <family val="2"/>
      </rPr>
      <t>( předpokládaná max. lhůta pro tento milník je 60 dní ).</t>
    </r>
  </si>
  <si>
    <r>
      <t xml:space="preserve">Zhotovení </t>
    </r>
    <r>
      <rPr>
        <u val="single"/>
        <sz val="10"/>
        <color theme="1"/>
        <rFont val="Arial"/>
        <family val="2"/>
      </rPr>
      <t>dokumentace pro stavební úřad</t>
    </r>
    <r>
      <rPr>
        <sz val="10"/>
        <color theme="1"/>
        <rFont val="Arial"/>
        <family val="2"/>
      </rPr>
      <t xml:space="preserve"> (SÚ) vč. kompletace </t>
    </r>
    <r>
      <rPr>
        <u val="single"/>
        <sz val="10"/>
        <color theme="1"/>
        <rFont val="Arial"/>
        <family val="2"/>
      </rPr>
      <t>dokladové části</t>
    </r>
    <r>
      <rPr>
        <sz val="10"/>
        <color theme="1"/>
        <rFont val="Arial"/>
        <family val="2"/>
      </rPr>
      <t xml:space="preserve"> a odevzdání této dokumentace na SÚ </t>
    </r>
    <r>
      <rPr>
        <i/>
        <sz val="10"/>
        <color theme="1"/>
        <rFont val="Arial"/>
        <family val="2"/>
      </rPr>
      <t>(Zhotovitel předloží objednateli potvrzenou žádost, kterou podal na SÚ).</t>
    </r>
  </si>
  <si>
    <r>
      <t xml:space="preserve">Součástí tohoto milníku jsou </t>
    </r>
    <r>
      <rPr>
        <u val="single"/>
        <sz val="10"/>
        <color theme="1"/>
        <rFont val="Arial"/>
        <family val="2"/>
      </rPr>
      <t>průběžné konzultace projektu se zástupci objednatele</t>
    </r>
    <r>
      <rPr>
        <sz val="10"/>
        <color theme="1"/>
        <rFont val="Arial"/>
        <family val="2"/>
      </rPr>
      <t xml:space="preserve"> formou koordinačních schůzek či kontrolních dnů projektu ( platí i pro milník č. 1 ) . </t>
    </r>
  </si>
  <si>
    <t>Před podáním PD na stavební úřad musí být finální verze projektu objednatelem schválena.</t>
  </si>
  <si>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1. MILNÍK / </t>
    </r>
    <r>
      <rPr>
        <b/>
        <sz val="12"/>
        <color rgb="FF000000"/>
        <rFont val="Arial"/>
        <family val="2"/>
      </rPr>
      <t>60</t>
    </r>
    <r>
      <rPr>
        <b/>
        <sz val="12"/>
        <color theme="1"/>
        <rFont val="Arial"/>
        <family val="2"/>
      </rPr>
      <t xml:space="preserve"> kalendářních dnů </t>
    </r>
    <r>
      <rPr>
        <sz val="11"/>
        <color rgb="FF000000"/>
        <rFont val="Arial"/>
        <family val="2"/>
      </rPr>
      <t>od podpisu smlouvy:</t>
    </r>
  </si>
  <si>
    <r>
      <t xml:space="preserve">2. MILNÍK / </t>
    </r>
    <r>
      <rPr>
        <b/>
        <sz val="12"/>
        <color rgb="FF000000"/>
        <rFont val="Arial"/>
        <family val="2"/>
      </rPr>
      <t>60</t>
    </r>
    <r>
      <rPr>
        <b/>
        <sz val="12"/>
        <color theme="1"/>
        <rFont val="Arial"/>
        <family val="2"/>
      </rPr>
      <t xml:space="preserve"> kalendářních dnů </t>
    </r>
    <r>
      <rPr>
        <sz val="11"/>
        <color rgb="FF000000"/>
        <rFont val="Arial"/>
        <family val="2"/>
      </rPr>
      <t>od ukončení milníku č.1:</t>
    </r>
  </si>
  <si>
    <r>
      <t xml:space="preserve">4. MILNÍK / 90 kalendářních dnů </t>
    </r>
    <r>
      <rPr>
        <sz val="11"/>
        <color theme="1"/>
        <rFont val="Arial"/>
        <family val="2"/>
      </rPr>
      <t>od ukončení milníku č. 2</t>
    </r>
  </si>
  <si>
    <t>Cena díla je sjednána jako cena pevná a konečná.</t>
  </si>
  <si>
    <t>a lhůty jednotlivých milníků projekční a inženýrské činnosti</t>
  </si>
  <si>
    <r>
      <t xml:space="preserve">Doba plnění je </t>
    </r>
    <r>
      <rPr>
        <b/>
        <sz val="12"/>
        <color rgb="FF000000"/>
        <rFont val="Arial"/>
        <family val="2"/>
      </rPr>
      <t>210 kalendářních dnů</t>
    </r>
    <r>
      <rPr>
        <b/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 xml:space="preserve">( = </t>
    </r>
    <r>
      <rPr>
        <i/>
        <sz val="10"/>
        <color theme="1"/>
        <rFont val="Arial"/>
        <family val="2"/>
      </rPr>
      <t>součet lhůt jednotlivých milníků</t>
    </r>
    <r>
      <rPr>
        <b/>
        <i/>
        <sz val="10"/>
        <color rgb="FF000000"/>
        <rFont val="Arial"/>
        <family val="2"/>
      </rPr>
      <t xml:space="preserve"> )</t>
    </r>
    <r>
      <rPr>
        <b/>
        <sz val="10"/>
        <color rgb="FF000000"/>
        <rFont val="Arial"/>
        <family val="2"/>
      </rPr>
      <t xml:space="preserve"> od podpisu smlouvy </t>
    </r>
    <r>
      <rPr>
        <sz val="10"/>
        <color rgb="FF000000"/>
        <rFont val="Arial"/>
        <family val="2"/>
      </rPr>
      <t>a to následovně:</t>
    </r>
    <r>
      <rPr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</si>
</sst>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 val="single"/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u val="single"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2" fillId="0" borderId="0" xfId="0" applyFont="1" applyAlignment="1">
      <alignment horizontal="justify" vertical="top"/>
    </xf>
    <xf numFmtId="164" fontId="6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16" fontId="2" fillId="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justify" vertical="top"/>
    </xf>
    <xf numFmtId="164" fontId="6" fillId="0" borderId="0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3" borderId="2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view="pageBreakPreview" zoomScaleSheetLayoutView="100" workbookViewId="0" topLeftCell="A1">
      <selection activeCell="D32" sqref="D32"/>
    </sheetView>
  </sheetViews>
  <sheetFormatPr defaultColWidth="9.140625" defaultRowHeight="15"/>
  <cols>
    <col min="1" max="1" width="3.421875" style="1" customWidth="1"/>
    <col min="2" max="2" width="5.28125" style="16" customWidth="1"/>
    <col min="3" max="3" width="98.00390625" style="8" customWidth="1"/>
    <col min="4" max="4" width="16.140625" style="22" customWidth="1"/>
    <col min="5" max="16384" width="9.140625" style="8" customWidth="1"/>
  </cols>
  <sheetData>
    <row r="1" ht="15">
      <c r="C1" s="3" t="s">
        <v>11</v>
      </c>
    </row>
    <row r="2" spans="1:3" ht="18">
      <c r="A2" s="6"/>
      <c r="C2" s="14" t="s">
        <v>4</v>
      </c>
    </row>
    <row r="3" spans="1:3" ht="15">
      <c r="A3" s="6"/>
      <c r="C3" s="12"/>
    </row>
    <row r="4" ht="18">
      <c r="C4" s="15" t="s">
        <v>5</v>
      </c>
    </row>
    <row r="5" ht="15">
      <c r="C5" s="7" t="s">
        <v>47</v>
      </c>
    </row>
    <row r="6" spans="2:4" s="24" customFormat="1" ht="15">
      <c r="B6" s="25"/>
      <c r="C6" s="13" t="s">
        <v>10</v>
      </c>
      <c r="D6" s="30"/>
    </row>
    <row r="7" ht="15">
      <c r="A7" s="6"/>
    </row>
    <row r="8" spans="1:3" ht="15">
      <c r="A8" s="6"/>
      <c r="C8" s="9"/>
    </row>
    <row r="9" spans="2:4" s="1" customFormat="1" ht="14.25" customHeight="1">
      <c r="B9" s="17"/>
      <c r="C9" s="6" t="s">
        <v>48</v>
      </c>
      <c r="D9" s="22"/>
    </row>
    <row r="10" ht="15">
      <c r="C10" s="3"/>
    </row>
    <row r="11" spans="1:4" s="1" customFormat="1" ht="22.5" customHeight="1">
      <c r="A11" s="10"/>
      <c r="B11" s="20" t="s">
        <v>43</v>
      </c>
      <c r="C11" s="19"/>
      <c r="D11" s="33">
        <v>0</v>
      </c>
    </row>
    <row r="12" spans="2:4" s="1" customFormat="1" ht="18" customHeight="1">
      <c r="B12" s="17"/>
      <c r="C12" s="23" t="s">
        <v>6</v>
      </c>
      <c r="D12" s="29"/>
    </row>
    <row r="13" spans="2:4" s="1" customFormat="1" ht="28.5" customHeight="1">
      <c r="B13" s="26" t="s">
        <v>12</v>
      </c>
      <c r="C13" s="21" t="s">
        <v>15</v>
      </c>
      <c r="D13" s="31"/>
    </row>
    <row r="14" spans="2:4" s="1" customFormat="1" ht="15.75" customHeight="1">
      <c r="B14" s="26" t="s">
        <v>13</v>
      </c>
      <c r="C14" s="21" t="s">
        <v>16</v>
      </c>
      <c r="D14" s="31"/>
    </row>
    <row r="15" spans="2:4" s="1" customFormat="1" ht="42.75" customHeight="1">
      <c r="B15" s="26" t="s">
        <v>14</v>
      </c>
      <c r="C15" s="21" t="s">
        <v>17</v>
      </c>
      <c r="D15" s="31"/>
    </row>
    <row r="16" spans="1:4" s="1" customFormat="1" ht="22.5" customHeight="1">
      <c r="A16" s="10"/>
      <c r="B16" s="20" t="s">
        <v>44</v>
      </c>
      <c r="C16" s="19"/>
      <c r="D16" s="33">
        <v>0</v>
      </c>
    </row>
    <row r="17" spans="2:4" s="1" customFormat="1" ht="18" customHeight="1">
      <c r="B17" s="17"/>
      <c r="C17" s="23" t="s">
        <v>7</v>
      </c>
      <c r="D17" s="29"/>
    </row>
    <row r="18" spans="2:4" s="1" customFormat="1" ht="25.5">
      <c r="B18" s="26" t="s">
        <v>19</v>
      </c>
      <c r="C18" s="21" t="s">
        <v>40</v>
      </c>
      <c r="D18" s="22"/>
    </row>
    <row r="19" spans="2:4" s="1" customFormat="1" ht="25.5">
      <c r="B19" s="26" t="s">
        <v>20</v>
      </c>
      <c r="C19" s="21" t="s">
        <v>41</v>
      </c>
      <c r="D19" s="22"/>
    </row>
    <row r="20" spans="2:4" s="1" customFormat="1" ht="15">
      <c r="B20" s="26" t="s">
        <v>21</v>
      </c>
      <c r="C20" s="21" t="s">
        <v>42</v>
      </c>
      <c r="D20" s="22"/>
    </row>
    <row r="21" spans="2:4" s="1" customFormat="1" ht="15">
      <c r="B21" s="17"/>
      <c r="C21" s="6"/>
      <c r="D21" s="22"/>
    </row>
    <row r="22" spans="1:4" s="1" customFormat="1" ht="22.5" customHeight="1">
      <c r="A22" s="10"/>
      <c r="B22" s="20" t="s">
        <v>18</v>
      </c>
      <c r="C22" s="19"/>
      <c r="D22" s="33">
        <v>0</v>
      </c>
    </row>
    <row r="23" spans="2:4" s="1" customFormat="1" ht="18" customHeight="1">
      <c r="B23" s="17"/>
      <c r="C23" s="23" t="s">
        <v>8</v>
      </c>
      <c r="D23" s="29"/>
    </row>
    <row r="24" spans="2:4" s="1" customFormat="1" ht="15">
      <c r="B24" s="26" t="s">
        <v>22</v>
      </c>
      <c r="C24" s="21" t="s">
        <v>37</v>
      </c>
      <c r="D24" s="22"/>
    </row>
    <row r="25" spans="2:4" s="1" customFormat="1" ht="15">
      <c r="B25" s="26" t="s">
        <v>23</v>
      </c>
      <c r="C25" s="21" t="s">
        <v>38</v>
      </c>
      <c r="D25" s="22"/>
    </row>
    <row r="26" spans="2:4" s="1" customFormat="1" ht="25.5">
      <c r="B26" s="26" t="s">
        <v>24</v>
      </c>
      <c r="C26" s="21" t="s">
        <v>39</v>
      </c>
      <c r="D26" s="22"/>
    </row>
    <row r="27" spans="2:4" s="1" customFormat="1" ht="15">
      <c r="B27" s="17"/>
      <c r="C27" s="6"/>
      <c r="D27" s="22"/>
    </row>
    <row r="28" spans="1:4" s="1" customFormat="1" ht="22.5" customHeight="1">
      <c r="A28" s="10"/>
      <c r="B28" s="20" t="s">
        <v>45</v>
      </c>
      <c r="C28" s="19"/>
      <c r="D28" s="33">
        <v>0</v>
      </c>
    </row>
    <row r="29" spans="2:4" s="1" customFormat="1" ht="18" customHeight="1">
      <c r="B29" s="17"/>
      <c r="C29" s="23" t="s">
        <v>9</v>
      </c>
      <c r="D29" s="29"/>
    </row>
    <row r="30" spans="2:4" s="1" customFormat="1" ht="25.5">
      <c r="B30" s="26" t="s">
        <v>25</v>
      </c>
      <c r="C30" s="21" t="s">
        <v>31</v>
      </c>
      <c r="D30" s="22"/>
    </row>
    <row r="31" spans="2:4" s="1" customFormat="1" ht="15">
      <c r="B31" s="26" t="s">
        <v>26</v>
      </c>
      <c r="C31" s="21" t="s">
        <v>32</v>
      </c>
      <c r="D31" s="22"/>
    </row>
    <row r="32" spans="2:4" s="1" customFormat="1" ht="38.25">
      <c r="B32" s="26" t="s">
        <v>29</v>
      </c>
      <c r="C32" s="28" t="s">
        <v>33</v>
      </c>
      <c r="D32" s="22"/>
    </row>
    <row r="33" spans="2:4" s="1" customFormat="1" ht="41.25" customHeight="1">
      <c r="B33" s="26" t="s">
        <v>30</v>
      </c>
      <c r="C33" s="28" t="s">
        <v>34</v>
      </c>
      <c r="D33" s="22"/>
    </row>
    <row r="34" spans="2:4" s="1" customFormat="1" ht="15.75" customHeight="1">
      <c r="B34" s="27" t="s">
        <v>27</v>
      </c>
      <c r="C34" s="28" t="s">
        <v>35</v>
      </c>
      <c r="D34" s="22"/>
    </row>
    <row r="35" spans="2:4" s="1" customFormat="1" ht="15">
      <c r="B35" s="26" t="s">
        <v>28</v>
      </c>
      <c r="C35" s="28" t="s">
        <v>36</v>
      </c>
      <c r="D35" s="22"/>
    </row>
    <row r="36" spans="1:4" s="1" customFormat="1" ht="14.25" customHeight="1">
      <c r="A36" s="10"/>
      <c r="B36" s="17"/>
      <c r="C36" s="5"/>
      <c r="D36" s="22"/>
    </row>
    <row r="37" spans="1:4" s="1" customFormat="1" ht="14.25" customHeight="1" thickBot="1">
      <c r="A37" s="11"/>
      <c r="B37" s="18"/>
      <c r="C37" s="2"/>
      <c r="D37" s="29"/>
    </row>
    <row r="38" spans="1:4" s="1" customFormat="1" ht="22.5" customHeight="1" thickBot="1">
      <c r="A38" s="10"/>
      <c r="B38" s="20" t="s">
        <v>0</v>
      </c>
      <c r="C38" s="19"/>
      <c r="D38" s="32">
        <f>SUM(D11:D36)</f>
        <v>0</v>
      </c>
    </row>
    <row r="39" ht="15">
      <c r="C39" s="13" t="s">
        <v>46</v>
      </c>
    </row>
    <row r="40" spans="1:4" s="1" customFormat="1" ht="14.25" customHeight="1">
      <c r="A40" s="11"/>
      <c r="B40" s="18"/>
      <c r="C40" s="2"/>
      <c r="D40" s="29"/>
    </row>
    <row r="41" spans="1:3" ht="15">
      <c r="A41" s="6"/>
      <c r="C41" s="4" t="s">
        <v>1</v>
      </c>
    </row>
    <row r="42" spans="1:4" s="1" customFormat="1" ht="14.25" customHeight="1">
      <c r="A42" s="11"/>
      <c r="B42" s="18"/>
      <c r="C42" s="1" t="s">
        <v>2</v>
      </c>
      <c r="D42" s="29"/>
    </row>
    <row r="43" spans="1:4" s="1" customFormat="1" ht="14.25" customHeight="1">
      <c r="A43" s="11"/>
      <c r="B43" s="18"/>
      <c r="C43" s="1" t="s">
        <v>3</v>
      </c>
      <c r="D43" s="29"/>
    </row>
    <row r="44" spans="1:4" s="1" customFormat="1" ht="14.25" customHeight="1">
      <c r="A44" s="11"/>
      <c r="B44" s="18"/>
      <c r="D44" s="29"/>
    </row>
    <row r="48" spans="2:4" s="1" customFormat="1" ht="14.25" customHeight="1">
      <c r="B48" s="17"/>
      <c r="D48" s="22"/>
    </row>
  </sheetData>
  <sheetProtection password="CA75" sheet="1" objects="1" scenarios="1"/>
  <printOptions/>
  <pageMargins left="0.4330708661417323" right="0.4724409448818898" top="0.6299212598425197" bottom="0.5118110236220472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Mrkvicová</dc:creator>
  <cp:keywords/>
  <dc:description/>
  <cp:lastModifiedBy>Soňa Mrkvicová</cp:lastModifiedBy>
  <cp:lastPrinted>2020-07-31T08:44:33Z</cp:lastPrinted>
  <dcterms:created xsi:type="dcterms:W3CDTF">2019-12-02T10:11:04Z</dcterms:created>
  <dcterms:modified xsi:type="dcterms:W3CDTF">2020-07-31T08:50:11Z</dcterms:modified>
  <cp:category/>
  <cp:version/>
  <cp:contentType/>
  <cp:contentStatus/>
</cp:coreProperties>
</file>