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List1" sheetId="1" r:id="rId1"/>
  </sheets>
  <definedNames>
    <definedName name="_xlnm.Print_Area" localSheetId="0">'List1'!$B$1:$F$77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<sst xmlns="http://schemas.openxmlformats.org/spreadsheetml/2006/main" count="85" uniqueCount="75">
  <si>
    <t>Cena díla je sjednána jako cena pevná a konečná následovně:</t>
  </si>
  <si>
    <t>1.</t>
  </si>
  <si>
    <t>Přípravné práce, průzkumy, sondy, ověření inženýrských sítí, geodetické zaměření, základní pasportizace</t>
  </si>
  <si>
    <t>Pro účely fakturace bude doloženo pasportizací a geodetickým zaměřením.</t>
  </si>
  <si>
    <t>6.</t>
  </si>
  <si>
    <t>Kompletní odevzdání objednateli v požadovaném počtu paré.</t>
  </si>
  <si>
    <t>7.</t>
  </si>
  <si>
    <t>8.</t>
  </si>
  <si>
    <t>CENA DÍLA CELKEM</t>
  </si>
  <si>
    <t>neoceňovat</t>
  </si>
  <si>
    <t xml:space="preserve">Získání potřebných stanovisek, vyjádření a jiných dokladů od dotčených správců sítí, orgánů státní správy, ... </t>
  </si>
  <si>
    <t>ZŠ a MŠ Brno, Antonínská 3, p.o. - přístavba ZŠ ve dvorním traktu - projektová dokumentace</t>
  </si>
  <si>
    <r>
      <t xml:space="preserve">Předběžné konzultace připravované PD s dotčenými orgány </t>
    </r>
    <r>
      <rPr>
        <sz val="10"/>
        <color theme="1"/>
        <rFont val="Arial"/>
        <family val="2"/>
      </rPr>
      <t>( hasiči, hygiena, památkáři, … )</t>
    </r>
  </si>
  <si>
    <t>2.</t>
  </si>
  <si>
    <t>3.</t>
  </si>
  <si>
    <t>4.</t>
  </si>
  <si>
    <t>1 MĚSÍC</t>
  </si>
  <si>
    <t>5.</t>
  </si>
  <si>
    <t>3 MĚSÍCE</t>
  </si>
  <si>
    <t>Pro účely fakturace bude objednateli zasláno elektronicky.</t>
  </si>
  <si>
    <r>
      <t xml:space="preserve">Vytvoření "základní" dokladové části </t>
    </r>
    <r>
      <rPr>
        <sz val="10"/>
        <color theme="1"/>
        <rFont val="Arial"/>
        <family val="2"/>
      </rPr>
      <t>( bez pravomocného stavebního povolení )</t>
    </r>
  </si>
  <si>
    <t>9.</t>
  </si>
  <si>
    <t>10.</t>
  </si>
  <si>
    <t>Pro účely fakturace obdrží objednatel barevné skeny všech vyjádření a stanovisek.</t>
  </si>
  <si>
    <t>Pro účely fakturace bude objednateli předložena kopie potvrzené "žádosti o stavební povolení".</t>
  </si>
  <si>
    <t>Tuto část lze fakturovat až po doložení podstatných podkladů, ne však dříve než po 30 dnech od podpisu smlouvy.</t>
  </si>
  <si>
    <t>Bude fakturováno po nabytí právní moci.</t>
  </si>
  <si>
    <t>11.</t>
  </si>
  <si>
    <t>Získání pravomocného stavebního povolení (OUPR+SÚ)</t>
  </si>
  <si>
    <t xml:space="preserve">Kompletní odevzdání objednateli v požadovaném počtu tištěných paré. </t>
  </si>
  <si>
    <t>12.</t>
  </si>
  <si>
    <t>Po zapracování posledních požadavků objednatele a změn v kontrolním rozpočtu.</t>
  </si>
  <si>
    <t>13.</t>
  </si>
  <si>
    <t>Odevzdání kompletní dokladové části vč. pravomocného stavebního povolení objednateli</t>
  </si>
  <si>
    <t>Po zapracování posledních požadavků objednatele.</t>
  </si>
  <si>
    <t>14.</t>
  </si>
  <si>
    <t>15.</t>
  </si>
  <si>
    <t>16.</t>
  </si>
  <si>
    <t>V požadovaných formátech uvedených ve "specifikaci díla".</t>
  </si>
  <si>
    <t xml:space="preserve">Vypracování dokumentace pro výběr zhotovitele / provedení stavby </t>
  </si>
  <si>
    <r>
      <t xml:space="preserve">Vytvoření kontrolního rozpočtu stavby </t>
    </r>
    <r>
      <rPr>
        <sz val="10"/>
        <color theme="1"/>
        <rFont val="Arial"/>
        <family val="2"/>
      </rPr>
      <t>(na základě ZD=DPS)</t>
    </r>
  </si>
  <si>
    <t xml:space="preserve">Odevzdání vytištěného finálního kontrolního rozpočtu stavby </t>
  </si>
  <si>
    <r>
      <t xml:space="preserve">Vyhotovení a vytištění výkazu výměr </t>
    </r>
    <r>
      <rPr>
        <sz val="10"/>
        <color theme="1"/>
        <rFont val="Arial"/>
        <family val="2"/>
      </rPr>
      <t>( na základě KR )</t>
    </r>
  </si>
  <si>
    <t>LHŮTY</t>
  </si>
  <si>
    <r>
      <t xml:space="preserve">PD </t>
    </r>
    <r>
      <rPr>
        <sz val="8"/>
        <color theme="1"/>
        <rFont val="Arial"/>
        <family val="2"/>
      </rPr>
      <t>/ projektová dokumentace</t>
    </r>
  </si>
  <si>
    <r>
      <t xml:space="preserve">DUR </t>
    </r>
    <r>
      <rPr>
        <sz val="8"/>
        <color theme="1"/>
        <rFont val="Arial"/>
        <family val="2"/>
      </rPr>
      <t xml:space="preserve">/ dokumentace pro územní řízení </t>
    </r>
  </si>
  <si>
    <r>
      <t xml:space="preserve">DSP </t>
    </r>
    <r>
      <rPr>
        <sz val="8"/>
        <color theme="1"/>
        <rFont val="Arial"/>
        <family val="2"/>
      </rPr>
      <t>/ dokumentace pro stavební povolení</t>
    </r>
  </si>
  <si>
    <r>
      <rPr>
        <b/>
        <sz val="8"/>
        <color theme="1"/>
        <rFont val="Arial"/>
        <family val="2"/>
      </rPr>
      <t>DPS</t>
    </r>
    <r>
      <rPr>
        <sz val="8"/>
        <color theme="1"/>
        <rFont val="Arial"/>
        <family val="2"/>
      </rPr>
      <t xml:space="preserve"> / dokumentace pro provedení stavby</t>
    </r>
  </si>
  <si>
    <r>
      <rPr>
        <b/>
        <sz val="8"/>
        <color theme="1"/>
        <rFont val="Arial"/>
        <family val="2"/>
      </rPr>
      <t>ZD</t>
    </r>
    <r>
      <rPr>
        <sz val="8"/>
        <color theme="1"/>
        <rFont val="Arial"/>
        <family val="2"/>
      </rPr>
      <t xml:space="preserve"> / zadávací dokumentace ( dokumentace pro výběr zhotovitele )</t>
    </r>
  </si>
  <si>
    <r>
      <rPr>
        <b/>
        <sz val="8"/>
        <color theme="1"/>
        <rFont val="Arial"/>
        <family val="2"/>
      </rPr>
      <t>KR</t>
    </r>
    <r>
      <rPr>
        <sz val="8"/>
        <color theme="1"/>
        <rFont val="Arial"/>
        <family val="2"/>
      </rPr>
      <t xml:space="preserve"> / kontrolní rozpočet stavy</t>
    </r>
  </si>
  <si>
    <r>
      <rPr>
        <b/>
        <sz val="8"/>
        <color theme="1"/>
        <rFont val="Arial"/>
        <family val="2"/>
      </rPr>
      <t>VV</t>
    </r>
    <r>
      <rPr>
        <sz val="8"/>
        <color theme="1"/>
        <rFont val="Arial"/>
        <family val="2"/>
      </rPr>
      <t xml:space="preserve"> / výkaz výměr</t>
    </r>
  </si>
  <si>
    <r>
      <rPr>
        <b/>
        <sz val="8"/>
        <color theme="1"/>
        <rFont val="Arial"/>
        <family val="2"/>
      </rPr>
      <t>SÚ</t>
    </r>
    <r>
      <rPr>
        <sz val="8"/>
        <color theme="1"/>
        <rFont val="Arial"/>
        <family val="2"/>
      </rPr>
      <t xml:space="preserve"> / stavební úřad</t>
    </r>
  </si>
  <si>
    <r>
      <rPr>
        <b/>
        <sz val="8"/>
        <color theme="1"/>
        <rFont val="Arial"/>
        <family val="2"/>
      </rPr>
      <t>OÚPR</t>
    </r>
    <r>
      <rPr>
        <sz val="8"/>
        <color theme="1"/>
        <rFont val="Arial"/>
        <family val="2"/>
      </rPr>
      <t xml:space="preserve"> / odbor územního rozvoje a plánování </t>
    </r>
  </si>
  <si>
    <t>Poznámky:</t>
  </si>
  <si>
    <r>
      <rPr>
        <b/>
        <sz val="10"/>
        <color theme="1"/>
        <rFont val="Arial"/>
        <family val="2"/>
      </rPr>
      <t>Autorský dozor</t>
    </r>
    <r>
      <rPr>
        <sz val="10"/>
        <color theme="1"/>
        <rFont val="Arial"/>
        <family val="2"/>
      </rPr>
      <t xml:space="preserve"> po dobu realizace bude řešen samostatným výběrovým řízením.</t>
    </r>
  </si>
  <si>
    <r>
      <rPr>
        <b/>
        <sz val="10"/>
        <color theme="1"/>
        <rFont val="Arial"/>
        <family val="2"/>
      </rPr>
      <t>Odměna za licenci ( autorská práva )</t>
    </r>
    <r>
      <rPr>
        <sz val="10"/>
        <color theme="1"/>
        <rFont val="Arial"/>
        <family val="2"/>
      </rPr>
      <t xml:space="preserve"> řeší přiložený návrh smlouvy o dílo.</t>
    </r>
  </si>
  <si>
    <t>Použité zkratky:</t>
  </si>
  <si>
    <t>KALKULACE DÍLA A LHŮTY jednotlivých fází projekční a inženýrské činnosti</t>
  </si>
  <si>
    <t>MILNÍKY:</t>
  </si>
  <si>
    <t>17.</t>
  </si>
  <si>
    <t>( v ceně bodu výše )</t>
  </si>
  <si>
    <t>Odevzdání kompletní tištěné dokumentace ZD=DPS objednateli</t>
  </si>
  <si>
    <t>Odevzdání finální elektronické verze dokumentace ZD=DPS a dokladové části na DVD</t>
  </si>
  <si>
    <t xml:space="preserve">Vypracování projektové dokumentace DUR+DSP / stavební část </t>
  </si>
  <si>
    <t>Vypracování projektové dokumentace DUR+DSP / profese (elektro, ZTI, ÚT, …)</t>
  </si>
  <si>
    <t>Vypracování projektové dokumentace DUR+DSP / koordinace, kompletace</t>
  </si>
  <si>
    <t>Odevzdání kompletní dokumentace DUR+DSP a dokladové části na stavební úřad</t>
  </si>
  <si>
    <t xml:space="preserve">Odevzdání komplení dokumentace DUR+DSP ověřené stavebním úřadem objednateli </t>
  </si>
  <si>
    <t>Odevzdání finální elektronické verze dokumentace DUR+DPS a dokladové části na DVD</t>
  </si>
  <si>
    <r>
      <rPr>
        <b/>
        <sz val="10"/>
        <color theme="1"/>
        <rFont val="Arial"/>
        <family val="2"/>
      </rPr>
      <t>Lhůty milníku č. 1 a 3</t>
    </r>
    <r>
      <rPr>
        <sz val="10"/>
        <color theme="1"/>
        <rFont val="Arial"/>
        <family val="2"/>
      </rPr>
      <t xml:space="preserve"> jsou neměnné a pro zhotovitele jednoznačně závazné.</t>
    </r>
  </si>
  <si>
    <t>1. MILNÍK ( 150 kalendářních dnů )</t>
  </si>
  <si>
    <t>2. MILNÍK ( 90 kalendářních dnů )</t>
  </si>
  <si>
    <t>3. MILNÍK ( 30 kalendářních dnů )</t>
  </si>
  <si>
    <r>
      <rPr>
        <b/>
        <sz val="10"/>
        <color theme="1"/>
        <rFont val="Arial"/>
        <family val="2"/>
      </rPr>
      <t>Lhůta milníku č. 2</t>
    </r>
    <r>
      <rPr>
        <sz val="10"/>
        <color theme="1"/>
        <rFont val="Arial"/>
        <family val="2"/>
      </rPr>
      <t xml:space="preserve"> je pro zhotovitele nezávazná, nicméně zhotovitel se bude na včasném získání stavebního povolení aktivně podílet a objednatel mu, v případě hrozící časové tísně, bude v maximální míře nápomocen.</t>
    </r>
  </si>
  <si>
    <t xml:space="preserve">Kompletní odevzdání objednateli v požadovaném počtu paré.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</si>
</sst>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u val="single"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rgb="FFFF0000"/>
      <name val="Arial"/>
      <family val="2"/>
    </font>
    <font>
      <i/>
      <sz val="10"/>
      <color theme="0" tint="-0.4999699890613556"/>
      <name val="Arial"/>
      <family val="2"/>
    </font>
    <font>
      <u val="single"/>
      <sz val="8"/>
      <color theme="1"/>
      <name val="Arial"/>
      <family val="2"/>
    </font>
    <font>
      <b/>
      <u val="single"/>
      <sz val="12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16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2" fillId="2" borderId="0" xfId="0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0" fontId="2" fillId="6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6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right" vertical="center"/>
    </xf>
    <xf numFmtId="0" fontId="2" fillId="7" borderId="0" xfId="0" applyFont="1" applyFill="1" applyAlignment="1">
      <alignment vertical="center"/>
    </xf>
    <xf numFmtId="164" fontId="3" fillId="7" borderId="0" xfId="0" applyNumberFormat="1" applyFont="1" applyFill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view="pageBreakPreview" zoomScaleSheetLayoutView="100" workbookViewId="0" topLeftCell="A1">
      <selection activeCell="D50" sqref="D50"/>
    </sheetView>
  </sheetViews>
  <sheetFormatPr defaultColWidth="9.140625" defaultRowHeight="15"/>
  <cols>
    <col min="1" max="1" width="3.421875" style="1" customWidth="1"/>
    <col min="2" max="2" width="8.00390625" style="9" customWidth="1"/>
    <col min="3" max="3" width="3.57421875" style="16" customWidth="1"/>
    <col min="4" max="4" width="48.28125" style="19" customWidth="1"/>
    <col min="5" max="5" width="55.8515625" style="19" customWidth="1"/>
    <col min="6" max="6" width="14.8515625" style="18" customWidth="1"/>
    <col min="7" max="16384" width="9.140625" style="19" customWidth="1"/>
  </cols>
  <sheetData>
    <row r="1" spans="1:5" ht="15.75">
      <c r="A1" s="15"/>
      <c r="B1" s="17" t="s">
        <v>11</v>
      </c>
      <c r="E1" s="17"/>
    </row>
    <row r="2" spans="1:5" ht="15.75">
      <c r="A2" s="15"/>
      <c r="B2" s="17"/>
      <c r="E2" s="17"/>
    </row>
    <row r="3" spans="1:5" ht="15.75">
      <c r="A3" s="15"/>
      <c r="B3" s="37" t="s">
        <v>57</v>
      </c>
      <c r="E3" s="17"/>
    </row>
    <row r="4" spans="1:5" ht="15">
      <c r="A4" s="15"/>
      <c r="D4" s="20"/>
      <c r="E4" s="20"/>
    </row>
    <row r="5" spans="2:5" ht="15">
      <c r="B5" s="7" t="s">
        <v>43</v>
      </c>
      <c r="D5" s="38" t="s">
        <v>0</v>
      </c>
      <c r="E5" s="6"/>
    </row>
    <row r="6" spans="4:5" ht="15">
      <c r="D6" s="6"/>
      <c r="E6" s="6"/>
    </row>
    <row r="7" spans="1:6" s="1" customFormat="1" ht="22.5" customHeight="1">
      <c r="A7" s="21"/>
      <c r="B7" s="39" t="s">
        <v>70</v>
      </c>
      <c r="C7" s="40"/>
      <c r="D7" s="41"/>
      <c r="E7" s="41"/>
      <c r="F7" s="42"/>
    </row>
    <row r="8" spans="1:6" s="1" customFormat="1" ht="14.25" customHeight="1">
      <c r="A8" s="21"/>
      <c r="B8" s="44" t="s">
        <v>16</v>
      </c>
      <c r="C8" s="22" t="s">
        <v>1</v>
      </c>
      <c r="D8" s="2" t="s">
        <v>2</v>
      </c>
      <c r="E8" s="2"/>
      <c r="F8" s="23">
        <v>0</v>
      </c>
    </row>
    <row r="9" spans="1:6" s="1" customFormat="1" ht="14.25" customHeight="1">
      <c r="A9" s="21"/>
      <c r="B9" s="45"/>
      <c r="C9" s="22"/>
      <c r="D9" s="11" t="s">
        <v>3</v>
      </c>
      <c r="E9" s="11"/>
      <c r="F9" s="23"/>
    </row>
    <row r="10" spans="1:6" s="1" customFormat="1" ht="14.25" customHeight="1">
      <c r="A10" s="21"/>
      <c r="B10" s="45"/>
      <c r="C10" s="22"/>
      <c r="D10" s="11" t="s">
        <v>25</v>
      </c>
      <c r="E10" s="11"/>
      <c r="F10" s="23"/>
    </row>
    <row r="11" spans="1:6" s="1" customFormat="1" ht="14.25" customHeight="1">
      <c r="A11" s="24"/>
      <c r="B11" s="45"/>
      <c r="C11" s="22"/>
      <c r="F11" s="2"/>
    </row>
    <row r="12" spans="2:6" s="1" customFormat="1" ht="14.25" customHeight="1">
      <c r="B12" s="46"/>
      <c r="C12" s="22" t="s">
        <v>13</v>
      </c>
      <c r="D12" s="2" t="s">
        <v>12</v>
      </c>
      <c r="E12" s="2"/>
      <c r="F12" s="25" t="s">
        <v>9</v>
      </c>
    </row>
    <row r="13" spans="1:6" s="1" customFormat="1" ht="14.25" customHeight="1">
      <c r="A13" s="21"/>
      <c r="B13" s="9"/>
      <c r="C13" s="22"/>
      <c r="D13" s="3"/>
      <c r="E13" s="3"/>
      <c r="F13" s="26" t="s">
        <v>60</v>
      </c>
    </row>
    <row r="14" spans="1:6" s="1" customFormat="1" ht="14.25" customHeight="1">
      <c r="A14" s="27"/>
      <c r="B14" s="44" t="s">
        <v>18</v>
      </c>
      <c r="C14" s="22" t="s">
        <v>14</v>
      </c>
      <c r="D14" s="2" t="s">
        <v>63</v>
      </c>
      <c r="E14" s="2"/>
      <c r="F14" s="23">
        <v>0</v>
      </c>
    </row>
    <row r="15" spans="1:6" s="1" customFormat="1" ht="14.25" customHeight="1">
      <c r="A15" s="27"/>
      <c r="B15" s="45"/>
      <c r="C15" s="22"/>
      <c r="D15" s="11" t="s">
        <v>19</v>
      </c>
      <c r="E15" s="11"/>
      <c r="F15" s="23"/>
    </row>
    <row r="16" spans="1:6" s="1" customFormat="1" ht="14.25" customHeight="1">
      <c r="A16" s="27"/>
      <c r="B16" s="45"/>
      <c r="C16" s="22"/>
      <c r="D16" s="3"/>
      <c r="E16" s="3"/>
      <c r="F16" s="23"/>
    </row>
    <row r="17" spans="1:6" s="1" customFormat="1" ht="14.25" customHeight="1">
      <c r="A17" s="27"/>
      <c r="B17" s="45"/>
      <c r="C17" s="22" t="s">
        <v>15</v>
      </c>
      <c r="D17" s="2" t="s">
        <v>64</v>
      </c>
      <c r="E17" s="2"/>
      <c r="F17" s="23">
        <v>0</v>
      </c>
    </row>
    <row r="18" spans="1:6" s="1" customFormat="1" ht="14.25" customHeight="1">
      <c r="A18" s="27"/>
      <c r="B18" s="45"/>
      <c r="C18" s="22"/>
      <c r="D18" s="11" t="s">
        <v>19</v>
      </c>
      <c r="E18" s="11"/>
      <c r="F18" s="23"/>
    </row>
    <row r="19" spans="1:6" s="1" customFormat="1" ht="14.25" customHeight="1">
      <c r="A19" s="27"/>
      <c r="B19" s="45"/>
      <c r="C19" s="22"/>
      <c r="D19" s="3"/>
      <c r="E19" s="3"/>
      <c r="F19" s="23"/>
    </row>
    <row r="20" spans="1:6" s="1" customFormat="1" ht="14.25" customHeight="1">
      <c r="A20" s="27"/>
      <c r="B20" s="45"/>
      <c r="C20" s="22" t="s">
        <v>17</v>
      </c>
      <c r="D20" s="2" t="s">
        <v>65</v>
      </c>
      <c r="E20" s="2"/>
      <c r="F20" s="23">
        <v>0</v>
      </c>
    </row>
    <row r="21" spans="1:6" s="1" customFormat="1" ht="14.25" customHeight="1">
      <c r="A21" s="27"/>
      <c r="B21" s="46"/>
      <c r="C21" s="22"/>
      <c r="D21" s="11" t="s">
        <v>19</v>
      </c>
      <c r="E21" s="11"/>
      <c r="F21" s="23"/>
    </row>
    <row r="22" spans="1:6" s="1" customFormat="1" ht="14.25" customHeight="1">
      <c r="A22" s="21"/>
      <c r="B22" s="10"/>
      <c r="C22" s="22"/>
      <c r="D22" s="3"/>
      <c r="E22" s="3"/>
      <c r="F22" s="23"/>
    </row>
    <row r="23" spans="2:6" s="1" customFormat="1" ht="14.25" customHeight="1">
      <c r="B23" s="44" t="s">
        <v>16</v>
      </c>
      <c r="C23" s="22" t="s">
        <v>4</v>
      </c>
      <c r="D23" s="2" t="s">
        <v>20</v>
      </c>
      <c r="E23" s="2"/>
      <c r="F23" s="25">
        <v>0</v>
      </c>
    </row>
    <row r="24" spans="2:6" s="1" customFormat="1" ht="14.25" customHeight="1">
      <c r="B24" s="45"/>
      <c r="C24" s="22"/>
      <c r="D24" s="1" t="s">
        <v>10</v>
      </c>
      <c r="F24" s="25"/>
    </row>
    <row r="25" spans="2:6" s="1" customFormat="1" ht="14.25" customHeight="1">
      <c r="B25" s="45"/>
      <c r="C25" s="22"/>
      <c r="D25" s="11" t="s">
        <v>23</v>
      </c>
      <c r="E25" s="11"/>
      <c r="F25" s="23"/>
    </row>
    <row r="26" spans="2:6" s="1" customFormat="1" ht="14.25" customHeight="1">
      <c r="B26" s="45"/>
      <c r="C26" s="22"/>
      <c r="D26" s="5"/>
      <c r="E26" s="5"/>
      <c r="F26" s="23"/>
    </row>
    <row r="27" spans="1:6" s="1" customFormat="1" ht="14.25" customHeight="1">
      <c r="A27" s="27"/>
      <c r="B27" s="45"/>
      <c r="C27" s="22" t="s">
        <v>6</v>
      </c>
      <c r="D27" s="2" t="s">
        <v>66</v>
      </c>
      <c r="E27" s="2"/>
      <c r="F27" s="25">
        <v>0</v>
      </c>
    </row>
    <row r="28" spans="1:6" s="1" customFormat="1" ht="14.25" customHeight="1">
      <c r="A28" s="21"/>
      <c r="B28" s="46"/>
      <c r="C28" s="22"/>
      <c r="D28" s="11" t="s">
        <v>24</v>
      </c>
      <c r="E28" s="11"/>
      <c r="F28" s="28"/>
    </row>
    <row r="29" spans="1:6" s="1" customFormat="1" ht="22.5" customHeight="1">
      <c r="A29" s="21"/>
      <c r="B29" s="39" t="s">
        <v>71</v>
      </c>
      <c r="C29" s="40"/>
      <c r="D29" s="41"/>
      <c r="E29" s="41"/>
      <c r="F29" s="42"/>
    </row>
    <row r="30" spans="1:6" s="1" customFormat="1" ht="14.25" customHeight="1">
      <c r="A30" s="21"/>
      <c r="B30" s="44" t="s">
        <v>18</v>
      </c>
      <c r="C30" s="22" t="s">
        <v>7</v>
      </c>
      <c r="D30" s="2" t="s">
        <v>28</v>
      </c>
      <c r="E30" s="2"/>
      <c r="F30" s="25">
        <v>0</v>
      </c>
    </row>
    <row r="31" spans="1:6" s="1" customFormat="1" ht="14.25" customHeight="1">
      <c r="A31" s="21"/>
      <c r="B31" s="45"/>
      <c r="C31" s="22"/>
      <c r="D31" s="11" t="s">
        <v>26</v>
      </c>
      <c r="E31" s="11"/>
      <c r="F31" s="23"/>
    </row>
    <row r="32" spans="1:6" s="1" customFormat="1" ht="14.25" customHeight="1">
      <c r="A32" s="21"/>
      <c r="B32" s="45"/>
      <c r="C32" s="22"/>
      <c r="D32" s="3"/>
      <c r="E32" s="3"/>
      <c r="F32" s="23"/>
    </row>
    <row r="33" spans="2:6" s="1" customFormat="1" ht="14.25" customHeight="1">
      <c r="B33" s="45"/>
      <c r="C33" s="22" t="s">
        <v>21</v>
      </c>
      <c r="D33" s="2" t="s">
        <v>67</v>
      </c>
      <c r="E33" s="2"/>
      <c r="F33" s="25">
        <v>0</v>
      </c>
    </row>
    <row r="34" spans="1:6" s="1" customFormat="1" ht="14.25" customHeight="1">
      <c r="A34" s="21"/>
      <c r="B34" s="45"/>
      <c r="C34" s="22"/>
      <c r="D34" s="1" t="s">
        <v>29</v>
      </c>
      <c r="F34" s="28"/>
    </row>
    <row r="35" spans="1:6" s="1" customFormat="1" ht="14.25" customHeight="1">
      <c r="A35" s="21"/>
      <c r="B35" s="45"/>
      <c r="C35" s="22"/>
      <c r="F35" s="28"/>
    </row>
    <row r="36" spans="2:6" s="1" customFormat="1" ht="14.25" customHeight="1">
      <c r="B36" s="45"/>
      <c r="C36" s="22" t="s">
        <v>22</v>
      </c>
      <c r="D36" s="2" t="s">
        <v>33</v>
      </c>
      <c r="E36" s="2"/>
      <c r="F36" s="25">
        <v>0</v>
      </c>
    </row>
    <row r="37" spans="2:6" s="1" customFormat="1" ht="14.25" customHeight="1">
      <c r="B37" s="45"/>
      <c r="C37" s="22"/>
      <c r="D37" s="1" t="s">
        <v>29</v>
      </c>
      <c r="F37" s="28"/>
    </row>
    <row r="38" spans="2:6" s="1" customFormat="1" ht="14.25" customHeight="1">
      <c r="B38" s="45"/>
      <c r="C38" s="22"/>
      <c r="F38" s="28"/>
    </row>
    <row r="39" spans="1:6" s="1" customFormat="1" ht="14.25" customHeight="1">
      <c r="A39" s="21"/>
      <c r="B39" s="45"/>
      <c r="C39" s="22" t="s">
        <v>27</v>
      </c>
      <c r="D39" s="2" t="s">
        <v>68</v>
      </c>
      <c r="E39" s="2"/>
      <c r="F39" s="25">
        <v>0</v>
      </c>
    </row>
    <row r="40" spans="2:6" s="1" customFormat="1" ht="14.25" customHeight="1">
      <c r="B40" s="46"/>
      <c r="C40" s="22"/>
      <c r="D40" s="1" t="s">
        <v>38</v>
      </c>
      <c r="F40" s="28"/>
    </row>
    <row r="41" spans="1:6" s="1" customFormat="1" ht="22.5" customHeight="1">
      <c r="A41" s="21"/>
      <c r="B41" s="39" t="s">
        <v>72</v>
      </c>
      <c r="C41" s="40"/>
      <c r="D41" s="41"/>
      <c r="E41" s="41"/>
      <c r="F41" s="42"/>
    </row>
    <row r="42" spans="1:6" s="1" customFormat="1" ht="14.25" customHeight="1">
      <c r="A42" s="29"/>
      <c r="B42" s="44" t="s">
        <v>16</v>
      </c>
      <c r="C42" s="22" t="s">
        <v>30</v>
      </c>
      <c r="D42" s="2" t="s">
        <v>39</v>
      </c>
      <c r="E42" s="2"/>
      <c r="F42" s="23">
        <v>0</v>
      </c>
    </row>
    <row r="43" spans="2:6" s="1" customFormat="1" ht="14.25" customHeight="1">
      <c r="B43" s="45"/>
      <c r="C43" s="22"/>
      <c r="D43" s="11" t="s">
        <v>19</v>
      </c>
      <c r="E43" s="11"/>
      <c r="F43" s="23"/>
    </row>
    <row r="44" spans="2:6" s="1" customFormat="1" ht="14.25" customHeight="1">
      <c r="B44" s="45"/>
      <c r="C44" s="22"/>
      <c r="D44" s="2"/>
      <c r="E44" s="2"/>
      <c r="F44" s="23"/>
    </row>
    <row r="45" spans="1:6" s="1" customFormat="1" ht="14.25" customHeight="1">
      <c r="A45" s="30"/>
      <c r="B45" s="45"/>
      <c r="C45" s="22" t="s">
        <v>32</v>
      </c>
      <c r="D45" s="2" t="s">
        <v>40</v>
      </c>
      <c r="E45" s="2"/>
      <c r="F45" s="23">
        <v>0</v>
      </c>
    </row>
    <row r="46" spans="2:6" s="1" customFormat="1" ht="14.25" customHeight="1">
      <c r="B46" s="45"/>
      <c r="C46" s="22"/>
      <c r="D46" s="11" t="s">
        <v>19</v>
      </c>
      <c r="E46" s="11"/>
      <c r="F46" s="23"/>
    </row>
    <row r="47" spans="2:6" s="1" customFormat="1" ht="14.25" customHeight="1">
      <c r="B47" s="45"/>
      <c r="C47" s="22"/>
      <c r="D47" s="3"/>
      <c r="E47" s="3"/>
      <c r="F47" s="23"/>
    </row>
    <row r="48" spans="1:6" s="1" customFormat="1" ht="14.25" customHeight="1">
      <c r="A48" s="29"/>
      <c r="B48" s="45"/>
      <c r="C48" s="22" t="s">
        <v>35</v>
      </c>
      <c r="D48" s="2" t="s">
        <v>61</v>
      </c>
      <c r="E48" s="2"/>
      <c r="F48" s="23">
        <v>0</v>
      </c>
    </row>
    <row r="49" spans="2:6" s="1" customFormat="1" ht="14.25" customHeight="1">
      <c r="B49" s="45"/>
      <c r="C49" s="22"/>
      <c r="D49" s="1" t="s">
        <v>31</v>
      </c>
      <c r="F49" s="23"/>
    </row>
    <row r="50" spans="2:6" s="1" customFormat="1" ht="14.25" customHeight="1">
      <c r="B50" s="45"/>
      <c r="C50" s="22"/>
      <c r="D50" s="1" t="s">
        <v>74</v>
      </c>
      <c r="F50" s="23"/>
    </row>
    <row r="51" spans="2:6" s="1" customFormat="1" ht="14.25" customHeight="1">
      <c r="B51" s="45"/>
      <c r="C51" s="22"/>
      <c r="D51" s="3"/>
      <c r="E51" s="3"/>
      <c r="F51" s="23"/>
    </row>
    <row r="52" spans="1:6" s="1" customFormat="1" ht="14.25" customHeight="1">
      <c r="A52" s="30"/>
      <c r="B52" s="45"/>
      <c r="C52" s="22" t="s">
        <v>36</v>
      </c>
      <c r="D52" s="2" t="s">
        <v>41</v>
      </c>
      <c r="E52" s="2"/>
      <c r="F52" s="23">
        <v>0</v>
      </c>
    </row>
    <row r="53" spans="2:6" s="1" customFormat="1" ht="14.25" customHeight="1">
      <c r="B53" s="45"/>
      <c r="C53" s="22"/>
      <c r="D53" s="1" t="s">
        <v>34</v>
      </c>
      <c r="F53" s="23"/>
    </row>
    <row r="54" spans="2:6" s="1" customFormat="1" ht="14.25" customHeight="1">
      <c r="B54" s="45"/>
      <c r="C54" s="22"/>
      <c r="D54" s="1" t="s">
        <v>74</v>
      </c>
      <c r="F54" s="23"/>
    </row>
    <row r="55" spans="2:6" s="1" customFormat="1" ht="14.25" customHeight="1">
      <c r="B55" s="45"/>
      <c r="C55" s="22"/>
      <c r="D55" s="2"/>
      <c r="E55" s="2"/>
      <c r="F55" s="23"/>
    </row>
    <row r="56" spans="1:6" s="1" customFormat="1" ht="14.25" customHeight="1">
      <c r="A56" s="21"/>
      <c r="B56" s="45"/>
      <c r="C56" s="22" t="s">
        <v>37</v>
      </c>
      <c r="D56" s="2" t="s">
        <v>42</v>
      </c>
      <c r="E56" s="2"/>
      <c r="F56" s="23">
        <v>0</v>
      </c>
    </row>
    <row r="57" spans="2:6" s="1" customFormat="1" ht="14.25" customHeight="1">
      <c r="B57" s="45"/>
      <c r="C57" s="22"/>
      <c r="D57" s="1" t="s">
        <v>5</v>
      </c>
      <c r="F57" s="23"/>
    </row>
    <row r="58" spans="2:6" s="1" customFormat="1" ht="14.25" customHeight="1">
      <c r="B58" s="45"/>
      <c r="C58" s="22"/>
      <c r="D58" s="2"/>
      <c r="E58" s="2"/>
      <c r="F58" s="23"/>
    </row>
    <row r="59" spans="1:6" s="1" customFormat="1" ht="14.25" customHeight="1">
      <c r="A59" s="21"/>
      <c r="B59" s="45"/>
      <c r="C59" s="22" t="s">
        <v>59</v>
      </c>
      <c r="D59" s="2" t="s">
        <v>62</v>
      </c>
      <c r="E59" s="2"/>
      <c r="F59" s="23">
        <v>0</v>
      </c>
    </row>
    <row r="60" spans="2:6" s="1" customFormat="1" ht="14.25" customHeight="1">
      <c r="B60" s="46"/>
      <c r="C60" s="22"/>
      <c r="D60" s="1" t="s">
        <v>38</v>
      </c>
      <c r="F60" s="23"/>
    </row>
    <row r="61" spans="1:6" s="1" customFormat="1" ht="14.25" customHeight="1" thickBot="1">
      <c r="A61" s="31"/>
      <c r="B61" s="10"/>
      <c r="C61" s="32"/>
      <c r="D61" s="4"/>
      <c r="E61" s="4"/>
      <c r="F61" s="33"/>
    </row>
    <row r="62" spans="1:6" s="2" customFormat="1" ht="18" customHeight="1" thickBot="1">
      <c r="A62" s="1"/>
      <c r="B62" s="13"/>
      <c r="C62" s="34"/>
      <c r="D62" s="14" t="s">
        <v>8</v>
      </c>
      <c r="E62" s="14"/>
      <c r="F62" s="43">
        <f>SUM(F8:F60)</f>
        <v>0</v>
      </c>
    </row>
    <row r="63" spans="1:6" s="1" customFormat="1" ht="14.25" customHeight="1">
      <c r="A63" s="31"/>
      <c r="B63" s="10"/>
      <c r="C63" s="32"/>
      <c r="D63" s="4"/>
      <c r="E63" s="4"/>
      <c r="F63" s="33"/>
    </row>
    <row r="64" spans="1:5" ht="15">
      <c r="A64" s="15"/>
      <c r="D64" s="8" t="s">
        <v>58</v>
      </c>
      <c r="E64" s="12"/>
    </row>
    <row r="65" spans="1:5" ht="15">
      <c r="A65" s="15"/>
      <c r="D65" s="6" t="s">
        <v>69</v>
      </c>
      <c r="E65" s="12"/>
    </row>
    <row r="66" spans="1:5" ht="27.75" customHeight="1">
      <c r="A66" s="15"/>
      <c r="D66" s="47" t="s">
        <v>73</v>
      </c>
      <c r="E66" s="47"/>
    </row>
    <row r="67" spans="1:5" ht="15">
      <c r="A67" s="15"/>
      <c r="D67" s="12"/>
      <c r="E67" s="12"/>
    </row>
    <row r="68" spans="1:5" ht="15">
      <c r="A68" s="15"/>
      <c r="D68" s="8" t="s">
        <v>53</v>
      </c>
      <c r="E68" s="12"/>
    </row>
    <row r="69" spans="1:6" s="1" customFormat="1" ht="14.25" customHeight="1">
      <c r="A69" s="31"/>
      <c r="B69" s="10"/>
      <c r="C69" s="32"/>
      <c r="D69" s="1" t="s">
        <v>54</v>
      </c>
      <c r="F69" s="33"/>
    </row>
    <row r="70" spans="1:6" s="1" customFormat="1" ht="14.25" customHeight="1">
      <c r="A70" s="31"/>
      <c r="B70" s="10"/>
      <c r="C70" s="32"/>
      <c r="D70" s="1" t="s">
        <v>55</v>
      </c>
      <c r="F70" s="33"/>
    </row>
    <row r="71" spans="1:6" s="1" customFormat="1" ht="14.25" customHeight="1">
      <c r="A71" s="31"/>
      <c r="B71" s="10"/>
      <c r="C71" s="32"/>
      <c r="F71" s="33"/>
    </row>
    <row r="72" spans="1:5" ht="15">
      <c r="A72" s="15"/>
      <c r="D72" s="8" t="s">
        <v>56</v>
      </c>
      <c r="E72" s="12"/>
    </row>
    <row r="73" spans="4:5" ht="15">
      <c r="D73" s="35" t="s">
        <v>44</v>
      </c>
      <c r="E73" s="36" t="s">
        <v>49</v>
      </c>
    </row>
    <row r="74" spans="4:5" ht="15">
      <c r="D74" s="35" t="s">
        <v>45</v>
      </c>
      <c r="E74" s="36" t="s">
        <v>50</v>
      </c>
    </row>
    <row r="75" spans="4:5" ht="15">
      <c r="D75" s="35" t="s">
        <v>46</v>
      </c>
      <c r="E75" s="36" t="s">
        <v>51</v>
      </c>
    </row>
    <row r="76" spans="4:5" ht="15">
      <c r="D76" s="36" t="s">
        <v>47</v>
      </c>
      <c r="E76" s="36" t="s">
        <v>52</v>
      </c>
    </row>
    <row r="77" spans="4:5" ht="15">
      <c r="D77" s="36" t="s">
        <v>48</v>
      </c>
      <c r="E77" s="36"/>
    </row>
    <row r="78" ht="15">
      <c r="E78" s="36"/>
    </row>
    <row r="79" ht="15">
      <c r="E79" s="36"/>
    </row>
    <row r="80" ht="15">
      <c r="E80" s="36"/>
    </row>
    <row r="81" spans="2:6" s="1" customFormat="1" ht="14.25" customHeight="1">
      <c r="B81" s="9"/>
      <c r="C81" s="22"/>
      <c r="F81" s="23"/>
    </row>
    <row r="82" spans="2:6" s="1" customFormat="1" ht="14.25" customHeight="1">
      <c r="B82" s="9"/>
      <c r="C82" s="22"/>
      <c r="F82" s="23"/>
    </row>
  </sheetData>
  <mergeCells count="6">
    <mergeCell ref="B42:B60"/>
    <mergeCell ref="B30:B40"/>
    <mergeCell ref="D66:E66"/>
    <mergeCell ref="B8:B12"/>
    <mergeCell ref="B14:B21"/>
    <mergeCell ref="B23:B28"/>
  </mergeCells>
  <printOptions/>
  <pageMargins left="0.43" right="0.49" top="0.64" bottom="0.53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Soňa Mrkvicová</dc:creator>
  <cp:keywords/>
  <dc:description/>
  <cp:lastModifiedBy>Soňa Mrkvicová</cp:lastModifiedBy>
  <cp:lastPrinted>2020-01-09T07:51:24Z</cp:lastPrinted>
  <dcterms:created xsi:type="dcterms:W3CDTF">2019-12-02T10:11:04Z</dcterms:created>
  <dcterms:modified xsi:type="dcterms:W3CDTF">2020-01-09T09:35:51Z</dcterms:modified>
  <cp:category/>
  <cp:version/>
  <cp:contentType/>
  <cp:contentStatus/>
</cp:coreProperties>
</file>