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28" yWindow="65428" windowWidth="20328" windowHeight="13176" activeTab="0"/>
  </bookViews>
  <sheets>
    <sheet name="ZL_c_1" sheetId="1" r:id="rId1"/>
    <sheet name="seznam_oduvodneni" sheetId="2" r:id="rId2"/>
  </sheets>
  <definedNames>
    <definedName name="DruhyVCP">'seznam_oduvodneni'!$E$12:$E$16</definedName>
    <definedName name="nepředvídané_práce_realizované_v_rámci_rezervy">'ZL_c_1'!$E$14:$H$14</definedName>
    <definedName name="_xlnm.Print_Area" localSheetId="0">'ZL_c_1'!$A$1:$I$39</definedName>
    <definedName name="úprava_předmětu_díla_bez_vlivu_na_cenu_díla">'seznam_oduvodneni'!$D$12:$D$17</definedName>
    <definedName name="zúžení_předmětu_díla__kterou_se_snižuje_cena_díla">'seznam_oduvodneni'!$C$12:$C$16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JH</author>
  </authors>
  <commentList>
    <comment ref="E22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DPH si nastavte dle potřeby.</t>
        </r>
      </text>
    </comment>
    <comment ref="F24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dle SOD bez DPH</t>
        </r>
      </text>
    </comment>
    <comment ref="F27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výši MNP za celý dodatek</t>
        </r>
      </text>
    </comment>
    <comment ref="F28" authorId="0">
      <text>
        <r>
          <rPr>
            <b/>
            <sz val="9"/>
            <rFont val="Tahoma"/>
            <family val="2"/>
          </rPr>
          <t>JH:</t>
        </r>
        <r>
          <rPr>
            <sz val="9"/>
            <rFont val="Tahoma"/>
            <family val="2"/>
          </rPr>
          <t xml:space="preserve">
zde uveďte cenu VCP za celý dodatek</t>
        </r>
      </text>
    </comment>
  </commentList>
</comments>
</file>

<file path=xl/sharedStrings.xml><?xml version="1.0" encoding="utf-8"?>
<sst xmlns="http://schemas.openxmlformats.org/spreadsheetml/2006/main" count="66" uniqueCount="55">
  <si>
    <t>Protokol o změně díla</t>
  </si>
  <si>
    <t>Změnový list č. 1</t>
  </si>
  <si>
    <t>Předmět díla:</t>
  </si>
  <si>
    <t>Objekt:</t>
  </si>
  <si>
    <t>Objednatel:</t>
  </si>
  <si>
    <t>Zhotovitel:</t>
  </si>
  <si>
    <t>TDI:</t>
  </si>
  <si>
    <t>Projektant:</t>
  </si>
  <si>
    <t>Popis změny:</t>
  </si>
  <si>
    <t>údaje o změně</t>
  </si>
  <si>
    <t>Změnu vyvolal:</t>
  </si>
  <si>
    <t>Jedná se o změnu:</t>
  </si>
  <si>
    <t>zúžení předmětu díla, kterou se snižuje cena díla</t>
  </si>
  <si>
    <t>x</t>
  </si>
  <si>
    <t>(zaškrtnout)</t>
  </si>
  <si>
    <t>úprava předmětu díla bez vlivu na cenu díla</t>
  </si>
  <si>
    <t xml:space="preserve">nepředvídané práce realizované v rámci rezervy </t>
  </si>
  <si>
    <t>Způsob projekčního řešení změny:</t>
  </si>
  <si>
    <t>zápis do SD (deníku změn)</t>
  </si>
  <si>
    <t>dodatek k PD</t>
  </si>
  <si>
    <t>dokumentace skut.provedení</t>
  </si>
  <si>
    <t>jiné</t>
  </si>
  <si>
    <t>údaje o ceně díla</t>
  </si>
  <si>
    <t>ocenění změny předložil: Zhotovitel</t>
  </si>
  <si>
    <t>Cenový nárůst za dodatek č.1 bez DPH</t>
  </si>
  <si>
    <t>náklady na změnu bez DPH</t>
  </si>
  <si>
    <t>Výše DPH</t>
  </si>
  <si>
    <t>sazba:</t>
  </si>
  <si>
    <t>náklady na změnu vč. DPH</t>
  </si>
  <si>
    <t>Cena díla bez DPH (dle SOD)</t>
  </si>
  <si>
    <t xml:space="preserve">Cena díla dle dodatku č. 1 bez DPH  </t>
  </si>
  <si>
    <t xml:space="preserve">Cena díla dle dodatku č. 1 vč. DPH </t>
  </si>
  <si>
    <t>Změny dle § 222 ZZVZ</t>
  </si>
  <si>
    <t>Méněpráce celkem bez DPH</t>
  </si>
  <si>
    <t>Vícepráce celkem bez DPH</t>
  </si>
  <si>
    <t>Hodnota změny celkem za dodatek č. 1</t>
  </si>
  <si>
    <t>termíny</t>
  </si>
  <si>
    <t>Termín realizace změny:</t>
  </si>
  <si>
    <t>Vliv změny na termín dokončení díla: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</si>
  <si>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</si>
  <si>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</si>
  <si>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</si>
  <si>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</si>
  <si>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</si>
  <si>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</si>
  <si>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</si>
  <si>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</si>
  <si>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</si>
  <si>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Rozpočet ke Změnovému listu č.1</t>
  </si>
  <si>
    <t>§ 222 odst. 4 ZZVZ - de minimis</t>
  </si>
  <si>
    <t>§ 222 odst. 5 ZZVZ - interoperabilita</t>
  </si>
  <si>
    <t>§ 222 odst. 6 ZZVZ - nepředvídatelné práce</t>
  </si>
  <si>
    <t>práce vymezené podle § 100 ZZVZ (opce)</t>
  </si>
  <si>
    <t>rozšíření předmětu díla, kterou se zvyšuje cena díla</t>
  </si>
  <si>
    <t>úprava předmětu díla s vlivem na cenu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</si>
</sst>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/>
      <right/>
      <top style="thick"/>
      <bottom/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n"/>
      <right style="hair"/>
      <top/>
      <bottom/>
    </border>
    <border>
      <left style="hair"/>
      <right style="hair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/>
    </border>
    <border>
      <left/>
      <right style="medium"/>
      <top style="thick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medium"/>
      <right style="hair"/>
      <top style="medium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10" fontId="8" fillId="0" borderId="8" xfId="20" applyNumberFormat="1" applyFont="1" applyFill="1" applyBorder="1" applyAlignment="1" applyProtection="1">
      <alignment vertical="center"/>
      <protection hidden="1"/>
    </xf>
    <xf numFmtId="10" fontId="8" fillId="2" borderId="9" xfId="20" applyNumberFormat="1" applyFont="1" applyFill="1" applyBorder="1" applyAlignment="1" applyProtection="1">
      <alignment vertical="center"/>
      <protection hidden="1"/>
    </xf>
    <xf numFmtId="10" fontId="8" fillId="2" borderId="10" xfId="20" applyNumberFormat="1" applyFont="1" applyFill="1" applyBorder="1" applyAlignment="1" applyProtection="1">
      <alignment vertical="center"/>
      <protection hidden="1"/>
    </xf>
    <xf numFmtId="10" fontId="1" fillId="2" borderId="11" xfId="20" applyNumberFormat="1" applyFont="1" applyFill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6" fillId="0" borderId="16" xfId="0" applyFont="1" applyBorder="1" applyAlignment="1" applyProtection="1">
      <alignment horizontal="center" vertical="center" textRotation="90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top" wrapText="1"/>
      <protection locked="0"/>
    </xf>
    <xf numFmtId="0" fontId="5" fillId="2" borderId="21" xfId="0" applyFont="1" applyFill="1" applyBorder="1" applyAlignment="1" applyProtection="1">
      <alignment vertical="top" wrapText="1"/>
      <protection locked="0"/>
    </xf>
    <xf numFmtId="0" fontId="5" fillId="2" borderId="22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164" fontId="5" fillId="0" borderId="4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2" borderId="42" xfId="0" applyNumberFormat="1" applyFont="1" applyFill="1" applyBorder="1" applyAlignment="1" applyProtection="1">
      <alignment horizontal="center" vertical="center"/>
      <protection locked="0"/>
    </xf>
    <xf numFmtId="16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164" fontId="5" fillId="2" borderId="43" xfId="0" applyNumberFormat="1" applyFont="1" applyFill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164" fontId="5" fillId="0" borderId="5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60" xfId="0" applyNumberFormat="1" applyFont="1" applyBorder="1" applyAlignment="1" applyProtection="1">
      <alignment horizontal="center" vertical="center"/>
      <protection/>
    </xf>
    <xf numFmtId="164" fontId="5" fillId="0" borderId="61" xfId="0" applyNumberFormat="1" applyFont="1" applyBorder="1" applyAlignment="1" applyProtection="1">
      <alignment horizontal="center" vertical="center"/>
      <protection/>
    </xf>
    <xf numFmtId="164" fontId="5" fillId="0" borderId="62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0" borderId="63" xfId="0" applyNumberFormat="1" applyFont="1" applyBorder="1" applyAlignment="1" applyProtection="1">
      <alignment horizontal="center" vertical="center"/>
      <protection/>
    </xf>
    <xf numFmtId="164" fontId="5" fillId="0" borderId="64" xfId="0" applyNumberFormat="1" applyFont="1" applyBorder="1" applyAlignment="1" applyProtection="1">
      <alignment horizontal="center" vertical="center"/>
      <protection/>
    </xf>
    <xf numFmtId="164" fontId="5" fillId="0" borderId="65" xfId="0" applyNumberFormat="1" applyFont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vertical="center"/>
      <protection locked="0"/>
    </xf>
    <xf numFmtId="164" fontId="5" fillId="2" borderId="59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59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0" fontId="8" fillId="2" borderId="23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69" xfId="0" applyFont="1" applyBorder="1" applyAlignment="1" applyProtection="1">
      <alignment horizontal="left" vertical="center" indent="1"/>
      <protection locked="0"/>
    </xf>
    <xf numFmtId="0" fontId="7" fillId="0" borderId="70" xfId="0" applyFont="1" applyBorder="1" applyAlignment="1" applyProtection="1">
      <alignment horizontal="left" vertical="top" wrapText="1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5" fillId="0" borderId="72" xfId="0" applyFont="1" applyBorder="1" applyAlignment="1" applyProtection="1">
      <alignment horizontal="left" vertical="top" wrapText="1"/>
      <protection locked="0"/>
    </xf>
    <xf numFmtId="0" fontId="6" fillId="0" borderId="73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75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7" fillId="2" borderId="48" xfId="0" applyFont="1" applyFill="1" applyBorder="1" applyAlignment="1" applyProtection="1">
      <alignment vertical="center"/>
      <protection locked="0"/>
    </xf>
    <xf numFmtId="0" fontId="7" fillId="2" borderId="49" xfId="0" applyFont="1" applyFill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8" xfId="0" applyFont="1" applyFill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vertical="center"/>
      <protection locked="0"/>
    </xf>
    <xf numFmtId="0" fontId="5" fillId="0" borderId="80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5" fillId="0" borderId="81" xfId="0" applyFont="1" applyBorder="1" applyAlignment="1" applyProtection="1">
      <alignment horizontal="left" vertical="center" indent="1"/>
      <protection locked="0"/>
    </xf>
    <xf numFmtId="0" fontId="5" fillId="0" borderId="82" xfId="0" applyFont="1" applyBorder="1" applyAlignment="1" applyProtection="1">
      <alignment horizontal="left" vertical="center" indent="1"/>
      <protection locked="0"/>
    </xf>
    <xf numFmtId="0" fontId="5" fillId="0" borderId="83" xfId="0" applyFont="1" applyBorder="1" applyAlignment="1" applyProtection="1">
      <alignment horizontal="left" vertical="center" indent="1"/>
      <protection locked="0"/>
    </xf>
    <xf numFmtId="0" fontId="5" fillId="0" borderId="84" xfId="0" applyFont="1" applyBorder="1" applyAlignment="1" applyProtection="1">
      <alignment horizontal="left" vertical="center" indent="1"/>
      <protection locked="0"/>
    </xf>
    <xf numFmtId="0" fontId="5" fillId="0" borderId="85" xfId="0" applyFont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8" fillId="0" borderId="86" xfId="0" applyFont="1" applyBorder="1" applyAlignment="1" applyProtection="1">
      <alignment horizontal="left" vertical="center" wrapText="1" indent="1"/>
      <protection locked="0"/>
    </xf>
    <xf numFmtId="0" fontId="8" fillId="0" borderId="87" xfId="0" applyFont="1" applyBorder="1" applyAlignment="1" applyProtection="1">
      <alignment horizontal="left" vertical="center" wrapText="1" indent="1"/>
      <protection locked="0"/>
    </xf>
    <xf numFmtId="0" fontId="8" fillId="0" borderId="88" xfId="0" applyFont="1" applyBorder="1" applyAlignment="1" applyProtection="1">
      <alignment horizontal="left" vertical="center" wrapText="1" indent="1"/>
      <protection locked="0"/>
    </xf>
    <xf numFmtId="0" fontId="5" fillId="0" borderId="89" xfId="0" applyFont="1" applyBorder="1" applyAlignment="1" applyProtection="1">
      <alignment horizontal="left" vertical="center" indent="1"/>
      <protection locked="0"/>
    </xf>
    <xf numFmtId="0" fontId="5" fillId="0" borderId="90" xfId="0" applyFont="1" applyBorder="1" applyAlignment="1" applyProtection="1">
      <alignment horizontal="left" vertical="center" indent="1"/>
      <protection locked="0"/>
    </xf>
    <xf numFmtId="0" fontId="8" fillId="0" borderId="48" xfId="0" applyFont="1" applyBorder="1" applyAlignment="1" applyProtection="1">
      <alignment horizontal="lef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workbookViewId="0" topLeftCell="A1">
      <selection activeCell="C3" sqref="C3:I3"/>
    </sheetView>
  </sheetViews>
  <sheetFormatPr defaultColWidth="8.8515625" defaultRowHeight="15"/>
  <cols>
    <col min="1" max="2" width="8.8515625" style="3" customWidth="1"/>
    <col min="3" max="3" width="7.8515625" style="3" customWidth="1"/>
    <col min="4" max="7" width="8.8515625" style="3" customWidth="1"/>
    <col min="8" max="8" width="10.00390625" style="3" customWidth="1"/>
    <col min="9" max="9" width="19.28125" style="3" customWidth="1"/>
    <col min="10" max="34" width="8.8515625" style="11" customWidth="1"/>
    <col min="35" max="258" width="8.8515625" style="3" customWidth="1"/>
    <col min="259" max="259" width="7.8515625" style="3" customWidth="1"/>
    <col min="260" max="263" width="8.8515625" style="3" customWidth="1"/>
    <col min="264" max="264" width="10.00390625" style="3" customWidth="1"/>
    <col min="265" max="265" width="19.28125" style="3" customWidth="1"/>
    <col min="266" max="514" width="8.8515625" style="3" customWidth="1"/>
    <col min="515" max="515" width="7.8515625" style="3" customWidth="1"/>
    <col min="516" max="519" width="8.8515625" style="3" customWidth="1"/>
    <col min="520" max="520" width="10.00390625" style="3" customWidth="1"/>
    <col min="521" max="521" width="19.28125" style="3" customWidth="1"/>
    <col min="522" max="770" width="8.8515625" style="3" customWidth="1"/>
    <col min="771" max="771" width="7.8515625" style="3" customWidth="1"/>
    <col min="772" max="775" width="8.8515625" style="3" customWidth="1"/>
    <col min="776" max="776" width="10.00390625" style="3" customWidth="1"/>
    <col min="777" max="777" width="19.28125" style="3" customWidth="1"/>
    <col min="778" max="1026" width="8.8515625" style="3" customWidth="1"/>
    <col min="1027" max="1027" width="7.8515625" style="3" customWidth="1"/>
    <col min="1028" max="1031" width="8.8515625" style="3" customWidth="1"/>
    <col min="1032" max="1032" width="10.00390625" style="3" customWidth="1"/>
    <col min="1033" max="1033" width="19.28125" style="3" customWidth="1"/>
    <col min="1034" max="1282" width="8.8515625" style="3" customWidth="1"/>
    <col min="1283" max="1283" width="7.8515625" style="3" customWidth="1"/>
    <col min="1284" max="1287" width="8.8515625" style="3" customWidth="1"/>
    <col min="1288" max="1288" width="10.00390625" style="3" customWidth="1"/>
    <col min="1289" max="1289" width="19.28125" style="3" customWidth="1"/>
    <col min="1290" max="1538" width="8.8515625" style="3" customWidth="1"/>
    <col min="1539" max="1539" width="7.8515625" style="3" customWidth="1"/>
    <col min="1540" max="1543" width="8.8515625" style="3" customWidth="1"/>
    <col min="1544" max="1544" width="10.00390625" style="3" customWidth="1"/>
    <col min="1545" max="1545" width="19.28125" style="3" customWidth="1"/>
    <col min="1546" max="1794" width="8.8515625" style="3" customWidth="1"/>
    <col min="1795" max="1795" width="7.8515625" style="3" customWidth="1"/>
    <col min="1796" max="1799" width="8.8515625" style="3" customWidth="1"/>
    <col min="1800" max="1800" width="10.00390625" style="3" customWidth="1"/>
    <col min="1801" max="1801" width="19.28125" style="3" customWidth="1"/>
    <col min="1802" max="2050" width="8.8515625" style="3" customWidth="1"/>
    <col min="2051" max="2051" width="7.8515625" style="3" customWidth="1"/>
    <col min="2052" max="2055" width="8.8515625" style="3" customWidth="1"/>
    <col min="2056" max="2056" width="10.00390625" style="3" customWidth="1"/>
    <col min="2057" max="2057" width="19.28125" style="3" customWidth="1"/>
    <col min="2058" max="2306" width="8.8515625" style="3" customWidth="1"/>
    <col min="2307" max="2307" width="7.8515625" style="3" customWidth="1"/>
    <col min="2308" max="2311" width="8.8515625" style="3" customWidth="1"/>
    <col min="2312" max="2312" width="10.00390625" style="3" customWidth="1"/>
    <col min="2313" max="2313" width="19.28125" style="3" customWidth="1"/>
    <col min="2314" max="2562" width="8.8515625" style="3" customWidth="1"/>
    <col min="2563" max="2563" width="7.8515625" style="3" customWidth="1"/>
    <col min="2564" max="2567" width="8.8515625" style="3" customWidth="1"/>
    <col min="2568" max="2568" width="10.00390625" style="3" customWidth="1"/>
    <col min="2569" max="2569" width="19.28125" style="3" customWidth="1"/>
    <col min="2570" max="2818" width="8.8515625" style="3" customWidth="1"/>
    <col min="2819" max="2819" width="7.8515625" style="3" customWidth="1"/>
    <col min="2820" max="2823" width="8.8515625" style="3" customWidth="1"/>
    <col min="2824" max="2824" width="10.00390625" style="3" customWidth="1"/>
    <col min="2825" max="2825" width="19.28125" style="3" customWidth="1"/>
    <col min="2826" max="3074" width="8.8515625" style="3" customWidth="1"/>
    <col min="3075" max="3075" width="7.8515625" style="3" customWidth="1"/>
    <col min="3076" max="3079" width="8.8515625" style="3" customWidth="1"/>
    <col min="3080" max="3080" width="10.00390625" style="3" customWidth="1"/>
    <col min="3081" max="3081" width="19.28125" style="3" customWidth="1"/>
    <col min="3082" max="3330" width="8.8515625" style="3" customWidth="1"/>
    <col min="3331" max="3331" width="7.8515625" style="3" customWidth="1"/>
    <col min="3332" max="3335" width="8.8515625" style="3" customWidth="1"/>
    <col min="3336" max="3336" width="10.00390625" style="3" customWidth="1"/>
    <col min="3337" max="3337" width="19.28125" style="3" customWidth="1"/>
    <col min="3338" max="3586" width="8.8515625" style="3" customWidth="1"/>
    <col min="3587" max="3587" width="7.8515625" style="3" customWidth="1"/>
    <col min="3588" max="3591" width="8.8515625" style="3" customWidth="1"/>
    <col min="3592" max="3592" width="10.00390625" style="3" customWidth="1"/>
    <col min="3593" max="3593" width="19.28125" style="3" customWidth="1"/>
    <col min="3594" max="3842" width="8.8515625" style="3" customWidth="1"/>
    <col min="3843" max="3843" width="7.8515625" style="3" customWidth="1"/>
    <col min="3844" max="3847" width="8.8515625" style="3" customWidth="1"/>
    <col min="3848" max="3848" width="10.00390625" style="3" customWidth="1"/>
    <col min="3849" max="3849" width="19.28125" style="3" customWidth="1"/>
    <col min="3850" max="4098" width="8.8515625" style="3" customWidth="1"/>
    <col min="4099" max="4099" width="7.8515625" style="3" customWidth="1"/>
    <col min="4100" max="4103" width="8.8515625" style="3" customWidth="1"/>
    <col min="4104" max="4104" width="10.00390625" style="3" customWidth="1"/>
    <col min="4105" max="4105" width="19.28125" style="3" customWidth="1"/>
    <col min="4106" max="4354" width="8.8515625" style="3" customWidth="1"/>
    <col min="4355" max="4355" width="7.8515625" style="3" customWidth="1"/>
    <col min="4356" max="4359" width="8.8515625" style="3" customWidth="1"/>
    <col min="4360" max="4360" width="10.00390625" style="3" customWidth="1"/>
    <col min="4361" max="4361" width="19.28125" style="3" customWidth="1"/>
    <col min="4362" max="4610" width="8.8515625" style="3" customWidth="1"/>
    <col min="4611" max="4611" width="7.8515625" style="3" customWidth="1"/>
    <col min="4612" max="4615" width="8.8515625" style="3" customWidth="1"/>
    <col min="4616" max="4616" width="10.00390625" style="3" customWidth="1"/>
    <col min="4617" max="4617" width="19.28125" style="3" customWidth="1"/>
    <col min="4618" max="4866" width="8.8515625" style="3" customWidth="1"/>
    <col min="4867" max="4867" width="7.8515625" style="3" customWidth="1"/>
    <col min="4868" max="4871" width="8.8515625" style="3" customWidth="1"/>
    <col min="4872" max="4872" width="10.00390625" style="3" customWidth="1"/>
    <col min="4873" max="4873" width="19.28125" style="3" customWidth="1"/>
    <col min="4874" max="5122" width="8.8515625" style="3" customWidth="1"/>
    <col min="5123" max="5123" width="7.8515625" style="3" customWidth="1"/>
    <col min="5124" max="5127" width="8.8515625" style="3" customWidth="1"/>
    <col min="5128" max="5128" width="10.00390625" style="3" customWidth="1"/>
    <col min="5129" max="5129" width="19.28125" style="3" customWidth="1"/>
    <col min="5130" max="5378" width="8.8515625" style="3" customWidth="1"/>
    <col min="5379" max="5379" width="7.8515625" style="3" customWidth="1"/>
    <col min="5380" max="5383" width="8.8515625" style="3" customWidth="1"/>
    <col min="5384" max="5384" width="10.00390625" style="3" customWidth="1"/>
    <col min="5385" max="5385" width="19.28125" style="3" customWidth="1"/>
    <col min="5386" max="5634" width="8.8515625" style="3" customWidth="1"/>
    <col min="5635" max="5635" width="7.8515625" style="3" customWidth="1"/>
    <col min="5636" max="5639" width="8.8515625" style="3" customWidth="1"/>
    <col min="5640" max="5640" width="10.00390625" style="3" customWidth="1"/>
    <col min="5641" max="5641" width="19.28125" style="3" customWidth="1"/>
    <col min="5642" max="5890" width="8.8515625" style="3" customWidth="1"/>
    <col min="5891" max="5891" width="7.8515625" style="3" customWidth="1"/>
    <col min="5892" max="5895" width="8.8515625" style="3" customWidth="1"/>
    <col min="5896" max="5896" width="10.00390625" style="3" customWidth="1"/>
    <col min="5897" max="5897" width="19.28125" style="3" customWidth="1"/>
    <col min="5898" max="6146" width="8.8515625" style="3" customWidth="1"/>
    <col min="6147" max="6147" width="7.8515625" style="3" customWidth="1"/>
    <col min="6148" max="6151" width="8.8515625" style="3" customWidth="1"/>
    <col min="6152" max="6152" width="10.00390625" style="3" customWidth="1"/>
    <col min="6153" max="6153" width="19.28125" style="3" customWidth="1"/>
    <col min="6154" max="6402" width="8.8515625" style="3" customWidth="1"/>
    <col min="6403" max="6403" width="7.8515625" style="3" customWidth="1"/>
    <col min="6404" max="6407" width="8.8515625" style="3" customWidth="1"/>
    <col min="6408" max="6408" width="10.00390625" style="3" customWidth="1"/>
    <col min="6409" max="6409" width="19.28125" style="3" customWidth="1"/>
    <col min="6410" max="6658" width="8.8515625" style="3" customWidth="1"/>
    <col min="6659" max="6659" width="7.8515625" style="3" customWidth="1"/>
    <col min="6660" max="6663" width="8.8515625" style="3" customWidth="1"/>
    <col min="6664" max="6664" width="10.00390625" style="3" customWidth="1"/>
    <col min="6665" max="6665" width="19.28125" style="3" customWidth="1"/>
    <col min="6666" max="6914" width="8.8515625" style="3" customWidth="1"/>
    <col min="6915" max="6915" width="7.8515625" style="3" customWidth="1"/>
    <col min="6916" max="6919" width="8.8515625" style="3" customWidth="1"/>
    <col min="6920" max="6920" width="10.00390625" style="3" customWidth="1"/>
    <col min="6921" max="6921" width="19.28125" style="3" customWidth="1"/>
    <col min="6922" max="7170" width="8.8515625" style="3" customWidth="1"/>
    <col min="7171" max="7171" width="7.8515625" style="3" customWidth="1"/>
    <col min="7172" max="7175" width="8.8515625" style="3" customWidth="1"/>
    <col min="7176" max="7176" width="10.00390625" style="3" customWidth="1"/>
    <col min="7177" max="7177" width="19.28125" style="3" customWidth="1"/>
    <col min="7178" max="7426" width="8.8515625" style="3" customWidth="1"/>
    <col min="7427" max="7427" width="7.8515625" style="3" customWidth="1"/>
    <col min="7428" max="7431" width="8.8515625" style="3" customWidth="1"/>
    <col min="7432" max="7432" width="10.00390625" style="3" customWidth="1"/>
    <col min="7433" max="7433" width="19.28125" style="3" customWidth="1"/>
    <col min="7434" max="7682" width="8.8515625" style="3" customWidth="1"/>
    <col min="7683" max="7683" width="7.8515625" style="3" customWidth="1"/>
    <col min="7684" max="7687" width="8.8515625" style="3" customWidth="1"/>
    <col min="7688" max="7688" width="10.00390625" style="3" customWidth="1"/>
    <col min="7689" max="7689" width="19.28125" style="3" customWidth="1"/>
    <col min="7690" max="7938" width="8.8515625" style="3" customWidth="1"/>
    <col min="7939" max="7939" width="7.8515625" style="3" customWidth="1"/>
    <col min="7940" max="7943" width="8.8515625" style="3" customWidth="1"/>
    <col min="7944" max="7944" width="10.00390625" style="3" customWidth="1"/>
    <col min="7945" max="7945" width="19.28125" style="3" customWidth="1"/>
    <col min="7946" max="8194" width="8.8515625" style="3" customWidth="1"/>
    <col min="8195" max="8195" width="7.8515625" style="3" customWidth="1"/>
    <col min="8196" max="8199" width="8.8515625" style="3" customWidth="1"/>
    <col min="8200" max="8200" width="10.00390625" style="3" customWidth="1"/>
    <col min="8201" max="8201" width="19.28125" style="3" customWidth="1"/>
    <col min="8202" max="8450" width="8.8515625" style="3" customWidth="1"/>
    <col min="8451" max="8451" width="7.8515625" style="3" customWidth="1"/>
    <col min="8452" max="8455" width="8.8515625" style="3" customWidth="1"/>
    <col min="8456" max="8456" width="10.00390625" style="3" customWidth="1"/>
    <col min="8457" max="8457" width="19.28125" style="3" customWidth="1"/>
    <col min="8458" max="8706" width="8.8515625" style="3" customWidth="1"/>
    <col min="8707" max="8707" width="7.8515625" style="3" customWidth="1"/>
    <col min="8708" max="8711" width="8.8515625" style="3" customWidth="1"/>
    <col min="8712" max="8712" width="10.00390625" style="3" customWidth="1"/>
    <col min="8713" max="8713" width="19.28125" style="3" customWidth="1"/>
    <col min="8714" max="8962" width="8.8515625" style="3" customWidth="1"/>
    <col min="8963" max="8963" width="7.8515625" style="3" customWidth="1"/>
    <col min="8964" max="8967" width="8.8515625" style="3" customWidth="1"/>
    <col min="8968" max="8968" width="10.00390625" style="3" customWidth="1"/>
    <col min="8969" max="8969" width="19.28125" style="3" customWidth="1"/>
    <col min="8970" max="9218" width="8.8515625" style="3" customWidth="1"/>
    <col min="9219" max="9219" width="7.8515625" style="3" customWidth="1"/>
    <col min="9220" max="9223" width="8.8515625" style="3" customWidth="1"/>
    <col min="9224" max="9224" width="10.00390625" style="3" customWidth="1"/>
    <col min="9225" max="9225" width="19.28125" style="3" customWidth="1"/>
    <col min="9226" max="9474" width="8.8515625" style="3" customWidth="1"/>
    <col min="9475" max="9475" width="7.8515625" style="3" customWidth="1"/>
    <col min="9476" max="9479" width="8.8515625" style="3" customWidth="1"/>
    <col min="9480" max="9480" width="10.00390625" style="3" customWidth="1"/>
    <col min="9481" max="9481" width="19.28125" style="3" customWidth="1"/>
    <col min="9482" max="9730" width="8.8515625" style="3" customWidth="1"/>
    <col min="9731" max="9731" width="7.8515625" style="3" customWidth="1"/>
    <col min="9732" max="9735" width="8.8515625" style="3" customWidth="1"/>
    <col min="9736" max="9736" width="10.00390625" style="3" customWidth="1"/>
    <col min="9737" max="9737" width="19.28125" style="3" customWidth="1"/>
    <col min="9738" max="9986" width="8.8515625" style="3" customWidth="1"/>
    <col min="9987" max="9987" width="7.8515625" style="3" customWidth="1"/>
    <col min="9988" max="9991" width="8.8515625" style="3" customWidth="1"/>
    <col min="9992" max="9992" width="10.00390625" style="3" customWidth="1"/>
    <col min="9993" max="9993" width="19.28125" style="3" customWidth="1"/>
    <col min="9994" max="10242" width="8.8515625" style="3" customWidth="1"/>
    <col min="10243" max="10243" width="7.8515625" style="3" customWidth="1"/>
    <col min="10244" max="10247" width="8.8515625" style="3" customWidth="1"/>
    <col min="10248" max="10248" width="10.00390625" style="3" customWidth="1"/>
    <col min="10249" max="10249" width="19.28125" style="3" customWidth="1"/>
    <col min="10250" max="10498" width="8.8515625" style="3" customWidth="1"/>
    <col min="10499" max="10499" width="7.8515625" style="3" customWidth="1"/>
    <col min="10500" max="10503" width="8.8515625" style="3" customWidth="1"/>
    <col min="10504" max="10504" width="10.00390625" style="3" customWidth="1"/>
    <col min="10505" max="10505" width="19.28125" style="3" customWidth="1"/>
    <col min="10506" max="10754" width="8.8515625" style="3" customWidth="1"/>
    <col min="10755" max="10755" width="7.8515625" style="3" customWidth="1"/>
    <col min="10756" max="10759" width="8.8515625" style="3" customWidth="1"/>
    <col min="10760" max="10760" width="10.00390625" style="3" customWidth="1"/>
    <col min="10761" max="10761" width="19.28125" style="3" customWidth="1"/>
    <col min="10762" max="11010" width="8.8515625" style="3" customWidth="1"/>
    <col min="11011" max="11011" width="7.8515625" style="3" customWidth="1"/>
    <col min="11012" max="11015" width="8.8515625" style="3" customWidth="1"/>
    <col min="11016" max="11016" width="10.00390625" style="3" customWidth="1"/>
    <col min="11017" max="11017" width="19.28125" style="3" customWidth="1"/>
    <col min="11018" max="11266" width="8.8515625" style="3" customWidth="1"/>
    <col min="11267" max="11267" width="7.8515625" style="3" customWidth="1"/>
    <col min="11268" max="11271" width="8.8515625" style="3" customWidth="1"/>
    <col min="11272" max="11272" width="10.00390625" style="3" customWidth="1"/>
    <col min="11273" max="11273" width="19.28125" style="3" customWidth="1"/>
    <col min="11274" max="11522" width="8.8515625" style="3" customWidth="1"/>
    <col min="11523" max="11523" width="7.8515625" style="3" customWidth="1"/>
    <col min="11524" max="11527" width="8.8515625" style="3" customWidth="1"/>
    <col min="11528" max="11528" width="10.00390625" style="3" customWidth="1"/>
    <col min="11529" max="11529" width="19.28125" style="3" customWidth="1"/>
    <col min="11530" max="11778" width="8.8515625" style="3" customWidth="1"/>
    <col min="11779" max="11779" width="7.8515625" style="3" customWidth="1"/>
    <col min="11780" max="11783" width="8.8515625" style="3" customWidth="1"/>
    <col min="11784" max="11784" width="10.00390625" style="3" customWidth="1"/>
    <col min="11785" max="11785" width="19.28125" style="3" customWidth="1"/>
    <col min="11786" max="12034" width="8.8515625" style="3" customWidth="1"/>
    <col min="12035" max="12035" width="7.8515625" style="3" customWidth="1"/>
    <col min="12036" max="12039" width="8.8515625" style="3" customWidth="1"/>
    <col min="12040" max="12040" width="10.00390625" style="3" customWidth="1"/>
    <col min="12041" max="12041" width="19.28125" style="3" customWidth="1"/>
    <col min="12042" max="12290" width="8.8515625" style="3" customWidth="1"/>
    <col min="12291" max="12291" width="7.8515625" style="3" customWidth="1"/>
    <col min="12292" max="12295" width="8.8515625" style="3" customWidth="1"/>
    <col min="12296" max="12296" width="10.00390625" style="3" customWidth="1"/>
    <col min="12297" max="12297" width="19.28125" style="3" customWidth="1"/>
    <col min="12298" max="12546" width="8.8515625" style="3" customWidth="1"/>
    <col min="12547" max="12547" width="7.8515625" style="3" customWidth="1"/>
    <col min="12548" max="12551" width="8.8515625" style="3" customWidth="1"/>
    <col min="12552" max="12552" width="10.00390625" style="3" customWidth="1"/>
    <col min="12553" max="12553" width="19.28125" style="3" customWidth="1"/>
    <col min="12554" max="12802" width="8.8515625" style="3" customWidth="1"/>
    <col min="12803" max="12803" width="7.8515625" style="3" customWidth="1"/>
    <col min="12804" max="12807" width="8.8515625" style="3" customWidth="1"/>
    <col min="12808" max="12808" width="10.00390625" style="3" customWidth="1"/>
    <col min="12809" max="12809" width="19.28125" style="3" customWidth="1"/>
    <col min="12810" max="13058" width="8.8515625" style="3" customWidth="1"/>
    <col min="13059" max="13059" width="7.8515625" style="3" customWidth="1"/>
    <col min="13060" max="13063" width="8.8515625" style="3" customWidth="1"/>
    <col min="13064" max="13064" width="10.00390625" style="3" customWidth="1"/>
    <col min="13065" max="13065" width="19.28125" style="3" customWidth="1"/>
    <col min="13066" max="13314" width="8.8515625" style="3" customWidth="1"/>
    <col min="13315" max="13315" width="7.8515625" style="3" customWidth="1"/>
    <col min="13316" max="13319" width="8.8515625" style="3" customWidth="1"/>
    <col min="13320" max="13320" width="10.00390625" style="3" customWidth="1"/>
    <col min="13321" max="13321" width="19.28125" style="3" customWidth="1"/>
    <col min="13322" max="13570" width="8.8515625" style="3" customWidth="1"/>
    <col min="13571" max="13571" width="7.8515625" style="3" customWidth="1"/>
    <col min="13572" max="13575" width="8.8515625" style="3" customWidth="1"/>
    <col min="13576" max="13576" width="10.00390625" style="3" customWidth="1"/>
    <col min="13577" max="13577" width="19.28125" style="3" customWidth="1"/>
    <col min="13578" max="13826" width="8.8515625" style="3" customWidth="1"/>
    <col min="13827" max="13827" width="7.8515625" style="3" customWidth="1"/>
    <col min="13828" max="13831" width="8.8515625" style="3" customWidth="1"/>
    <col min="13832" max="13832" width="10.00390625" style="3" customWidth="1"/>
    <col min="13833" max="13833" width="19.28125" style="3" customWidth="1"/>
    <col min="13834" max="14082" width="8.8515625" style="3" customWidth="1"/>
    <col min="14083" max="14083" width="7.8515625" style="3" customWidth="1"/>
    <col min="14084" max="14087" width="8.8515625" style="3" customWidth="1"/>
    <col min="14088" max="14088" width="10.00390625" style="3" customWidth="1"/>
    <col min="14089" max="14089" width="19.28125" style="3" customWidth="1"/>
    <col min="14090" max="14338" width="8.8515625" style="3" customWidth="1"/>
    <col min="14339" max="14339" width="7.8515625" style="3" customWidth="1"/>
    <col min="14340" max="14343" width="8.8515625" style="3" customWidth="1"/>
    <col min="14344" max="14344" width="10.00390625" style="3" customWidth="1"/>
    <col min="14345" max="14345" width="19.28125" style="3" customWidth="1"/>
    <col min="14346" max="14594" width="8.8515625" style="3" customWidth="1"/>
    <col min="14595" max="14595" width="7.8515625" style="3" customWidth="1"/>
    <col min="14596" max="14599" width="8.8515625" style="3" customWidth="1"/>
    <col min="14600" max="14600" width="10.00390625" style="3" customWidth="1"/>
    <col min="14601" max="14601" width="19.28125" style="3" customWidth="1"/>
    <col min="14602" max="14850" width="8.8515625" style="3" customWidth="1"/>
    <col min="14851" max="14851" width="7.8515625" style="3" customWidth="1"/>
    <col min="14852" max="14855" width="8.8515625" style="3" customWidth="1"/>
    <col min="14856" max="14856" width="10.00390625" style="3" customWidth="1"/>
    <col min="14857" max="14857" width="19.28125" style="3" customWidth="1"/>
    <col min="14858" max="15106" width="8.8515625" style="3" customWidth="1"/>
    <col min="15107" max="15107" width="7.8515625" style="3" customWidth="1"/>
    <col min="15108" max="15111" width="8.8515625" style="3" customWidth="1"/>
    <col min="15112" max="15112" width="10.00390625" style="3" customWidth="1"/>
    <col min="15113" max="15113" width="19.28125" style="3" customWidth="1"/>
    <col min="15114" max="15362" width="8.8515625" style="3" customWidth="1"/>
    <col min="15363" max="15363" width="7.8515625" style="3" customWidth="1"/>
    <col min="15364" max="15367" width="8.8515625" style="3" customWidth="1"/>
    <col min="15368" max="15368" width="10.00390625" style="3" customWidth="1"/>
    <col min="15369" max="15369" width="19.28125" style="3" customWidth="1"/>
    <col min="15370" max="15618" width="8.8515625" style="3" customWidth="1"/>
    <col min="15619" max="15619" width="7.8515625" style="3" customWidth="1"/>
    <col min="15620" max="15623" width="8.8515625" style="3" customWidth="1"/>
    <col min="15624" max="15624" width="10.00390625" style="3" customWidth="1"/>
    <col min="15625" max="15625" width="19.28125" style="3" customWidth="1"/>
    <col min="15626" max="15874" width="8.8515625" style="3" customWidth="1"/>
    <col min="15875" max="15875" width="7.8515625" style="3" customWidth="1"/>
    <col min="15876" max="15879" width="8.8515625" style="3" customWidth="1"/>
    <col min="15880" max="15880" width="10.00390625" style="3" customWidth="1"/>
    <col min="15881" max="15881" width="19.28125" style="3" customWidth="1"/>
    <col min="15882" max="16130" width="8.8515625" style="3" customWidth="1"/>
    <col min="16131" max="16131" width="7.8515625" style="3" customWidth="1"/>
    <col min="16132" max="16135" width="8.8515625" style="3" customWidth="1"/>
    <col min="16136" max="16136" width="10.00390625" style="3" customWidth="1"/>
    <col min="16137" max="16137" width="19.28125" style="3" customWidth="1"/>
    <col min="16138" max="16384" width="8.8515625" style="3" customWidth="1"/>
  </cols>
  <sheetData>
    <row r="1" spans="1:9" s="11" customFormat="1" ht="21">
      <c r="A1" s="14" t="s">
        <v>0</v>
      </c>
      <c r="B1" s="15"/>
      <c r="C1" s="15"/>
      <c r="D1" s="15"/>
      <c r="E1" s="15"/>
      <c r="F1" s="15"/>
      <c r="G1" s="15"/>
      <c r="H1" s="15"/>
      <c r="I1" s="16" t="s">
        <v>1</v>
      </c>
    </row>
    <row r="2" s="11" customFormat="1" ht="15" thickBot="1"/>
    <row r="3" spans="1:9" ht="16.5" customHeight="1">
      <c r="A3" s="132" t="s">
        <v>2</v>
      </c>
      <c r="B3" s="133"/>
      <c r="C3" s="134"/>
      <c r="D3" s="135"/>
      <c r="E3" s="135"/>
      <c r="F3" s="135"/>
      <c r="G3" s="135"/>
      <c r="H3" s="135"/>
      <c r="I3" s="136"/>
    </row>
    <row r="4" spans="1:9" ht="16.5" customHeight="1">
      <c r="A4" s="126" t="s">
        <v>3</v>
      </c>
      <c r="B4" s="127"/>
      <c r="C4" s="137"/>
      <c r="D4" s="138"/>
      <c r="E4" s="138"/>
      <c r="F4" s="138"/>
      <c r="G4" s="138"/>
      <c r="H4" s="138"/>
      <c r="I4" s="139"/>
    </row>
    <row r="5" spans="1:9" ht="16.5" customHeight="1">
      <c r="A5" s="140" t="s">
        <v>4</v>
      </c>
      <c r="B5" s="141"/>
      <c r="C5" s="142"/>
      <c r="D5" s="127"/>
      <c r="E5" s="127"/>
      <c r="F5" s="127"/>
      <c r="G5" s="127"/>
      <c r="H5" s="127"/>
      <c r="I5" s="128"/>
    </row>
    <row r="6" spans="1:22" ht="15">
      <c r="A6" s="126" t="s">
        <v>5</v>
      </c>
      <c r="B6" s="127"/>
      <c r="C6" s="127"/>
      <c r="D6" s="127"/>
      <c r="E6" s="127"/>
      <c r="F6" s="127"/>
      <c r="G6" s="127"/>
      <c r="H6" s="127"/>
      <c r="I6" s="128"/>
      <c r="V6" s="12"/>
    </row>
    <row r="7" spans="1:9" ht="15">
      <c r="A7" s="126" t="s">
        <v>6</v>
      </c>
      <c r="B7" s="127"/>
      <c r="C7" s="127"/>
      <c r="D7" s="127"/>
      <c r="E7" s="127"/>
      <c r="F7" s="127"/>
      <c r="G7" s="127"/>
      <c r="H7" s="127"/>
      <c r="I7" s="128"/>
    </row>
    <row r="8" spans="1:9" ht="15" thickBot="1">
      <c r="A8" s="129" t="s">
        <v>7</v>
      </c>
      <c r="B8" s="130"/>
      <c r="C8" s="130"/>
      <c r="D8" s="130"/>
      <c r="E8" s="130"/>
      <c r="F8" s="130"/>
      <c r="G8" s="130"/>
      <c r="H8" s="130"/>
      <c r="I8" s="131"/>
    </row>
    <row r="9" spans="1:9" ht="15" thickTop="1">
      <c r="A9" s="107" t="s">
        <v>8</v>
      </c>
      <c r="B9" s="108"/>
      <c r="C9" s="108"/>
      <c r="D9" s="108"/>
      <c r="E9" s="108"/>
      <c r="F9" s="108"/>
      <c r="G9" s="108"/>
      <c r="H9" s="108"/>
      <c r="I9" s="109"/>
    </row>
    <row r="10" spans="1:9" ht="120" customHeight="1" thickBot="1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ht="15.6" thickBot="1" thickTop="1">
      <c r="A11" s="113" t="s">
        <v>9</v>
      </c>
      <c r="B11" s="4" t="s">
        <v>10</v>
      </c>
      <c r="C11" s="5"/>
      <c r="D11" s="114"/>
      <c r="E11" s="115"/>
      <c r="F11" s="115"/>
      <c r="G11" s="115"/>
      <c r="H11" s="115"/>
      <c r="I11" s="116"/>
    </row>
    <row r="12" spans="1:9" ht="15" thickBot="1">
      <c r="A12" s="27"/>
      <c r="B12" s="117" t="s">
        <v>11</v>
      </c>
      <c r="C12" s="118"/>
      <c r="D12" s="119" t="s">
        <v>53</v>
      </c>
      <c r="E12" s="119"/>
      <c r="F12" s="119"/>
      <c r="G12" s="119"/>
      <c r="H12" s="120"/>
      <c r="I12" s="6" t="s">
        <v>13</v>
      </c>
    </row>
    <row r="13" spans="1:9" ht="15" thickBot="1">
      <c r="A13" s="27"/>
      <c r="B13" s="105" t="s">
        <v>14</v>
      </c>
      <c r="C13" s="106"/>
      <c r="D13" s="119" t="s">
        <v>54</v>
      </c>
      <c r="E13" s="119"/>
      <c r="F13" s="119"/>
      <c r="G13" s="119"/>
      <c r="H13" s="120"/>
      <c r="I13" s="6" t="s">
        <v>13</v>
      </c>
    </row>
    <row r="14" spans="1:9" ht="15" thickBot="1">
      <c r="A14" s="27"/>
      <c r="B14" s="121"/>
      <c r="C14" s="122"/>
      <c r="D14" s="120" t="s">
        <v>49</v>
      </c>
      <c r="E14" s="123"/>
      <c r="F14" s="123"/>
      <c r="G14" s="123"/>
      <c r="H14" s="124"/>
      <c r="I14" s="6" t="s">
        <v>13</v>
      </c>
    </row>
    <row r="15" spans="1:9" ht="15" thickBot="1">
      <c r="A15" s="27"/>
      <c r="B15" s="91" t="s">
        <v>17</v>
      </c>
      <c r="C15" s="92"/>
      <c r="D15" s="92"/>
      <c r="E15" s="92"/>
      <c r="F15" s="92"/>
      <c r="G15" s="92"/>
      <c r="H15" s="92"/>
      <c r="I15" s="125"/>
    </row>
    <row r="16" spans="1:9" ht="15" thickBot="1">
      <c r="A16" s="27"/>
      <c r="B16" s="105" t="s">
        <v>14</v>
      </c>
      <c r="C16" s="106"/>
      <c r="D16" s="74" t="s">
        <v>18</v>
      </c>
      <c r="E16" s="74"/>
      <c r="F16" s="74"/>
      <c r="G16" s="74"/>
      <c r="H16" s="75"/>
      <c r="I16" s="6" t="s">
        <v>13</v>
      </c>
    </row>
    <row r="17" spans="1:9" ht="15" thickBot="1">
      <c r="A17" s="27"/>
      <c r="B17" s="105"/>
      <c r="C17" s="106"/>
      <c r="D17" s="74" t="s">
        <v>19</v>
      </c>
      <c r="E17" s="74"/>
      <c r="F17" s="74"/>
      <c r="G17" s="74"/>
      <c r="H17" s="75"/>
      <c r="I17" s="6" t="s">
        <v>13</v>
      </c>
    </row>
    <row r="18" spans="1:11" ht="15" thickBot="1">
      <c r="A18" s="27"/>
      <c r="B18" s="105"/>
      <c r="C18" s="106"/>
      <c r="D18" s="74" t="s">
        <v>20</v>
      </c>
      <c r="E18" s="74"/>
      <c r="F18" s="74"/>
      <c r="G18" s="74"/>
      <c r="H18" s="75"/>
      <c r="I18" s="6" t="s">
        <v>13</v>
      </c>
      <c r="K18" s="13"/>
    </row>
    <row r="19" spans="1:11" ht="15" thickBot="1">
      <c r="A19" s="27"/>
      <c r="B19" s="76"/>
      <c r="C19" s="77"/>
      <c r="D19" s="78" t="s">
        <v>21</v>
      </c>
      <c r="E19" s="78"/>
      <c r="F19" s="79"/>
      <c r="G19" s="79"/>
      <c r="H19" s="80"/>
      <c r="I19" s="7"/>
      <c r="K19" s="13"/>
    </row>
    <row r="20" spans="1:11" ht="15">
      <c r="A20" s="26" t="s">
        <v>22</v>
      </c>
      <c r="B20" s="8" t="s">
        <v>23</v>
      </c>
      <c r="C20" s="8"/>
      <c r="D20" s="8"/>
      <c r="E20" s="8"/>
      <c r="F20" s="81" t="s">
        <v>24</v>
      </c>
      <c r="G20" s="82"/>
      <c r="H20" s="82"/>
      <c r="I20" s="83"/>
      <c r="K20" s="13"/>
    </row>
    <row r="21" spans="1:11" ht="15" thickBot="1">
      <c r="A21" s="27"/>
      <c r="B21" s="84" t="s">
        <v>25</v>
      </c>
      <c r="C21" s="85"/>
      <c r="D21" s="85"/>
      <c r="E21" s="85"/>
      <c r="F21" s="86"/>
      <c r="G21" s="87"/>
      <c r="H21" s="87"/>
      <c r="I21" s="17"/>
      <c r="K21" s="13"/>
    </row>
    <row r="22" spans="1:11" ht="15" thickBot="1">
      <c r="A22" s="27"/>
      <c r="B22" s="21" t="s">
        <v>26</v>
      </c>
      <c r="C22" s="22"/>
      <c r="D22" s="9" t="s">
        <v>27</v>
      </c>
      <c r="E22" s="10">
        <v>0.15</v>
      </c>
      <c r="F22" s="88"/>
      <c r="G22" s="89"/>
      <c r="H22" s="89"/>
      <c r="I22" s="90"/>
      <c r="K22" s="13"/>
    </row>
    <row r="23" spans="1:11" ht="15" thickBot="1">
      <c r="A23" s="27"/>
      <c r="B23" s="91" t="s">
        <v>28</v>
      </c>
      <c r="C23" s="92"/>
      <c r="D23" s="92"/>
      <c r="E23" s="92"/>
      <c r="F23" s="93"/>
      <c r="G23" s="94"/>
      <c r="H23" s="94"/>
      <c r="I23" s="95"/>
      <c r="K23" s="13"/>
    </row>
    <row r="24" spans="1:11" ht="15.6" thickBot="1" thickTop="1">
      <c r="A24" s="27"/>
      <c r="B24" s="96" t="s">
        <v>29</v>
      </c>
      <c r="C24" s="65"/>
      <c r="D24" s="65"/>
      <c r="E24" s="65"/>
      <c r="F24" s="97"/>
      <c r="G24" s="98"/>
      <c r="H24" s="98"/>
      <c r="I24" s="99"/>
      <c r="K24" s="13"/>
    </row>
    <row r="25" spans="1:11" ht="15" thickBot="1">
      <c r="A25" s="27"/>
      <c r="B25" s="96" t="s">
        <v>30</v>
      </c>
      <c r="C25" s="65"/>
      <c r="D25" s="65"/>
      <c r="E25" s="65"/>
      <c r="F25" s="100"/>
      <c r="G25" s="101"/>
      <c r="H25" s="101"/>
      <c r="I25" s="102"/>
      <c r="K25" s="13"/>
    </row>
    <row r="26" spans="1:11" ht="15.6" thickBot="1" thickTop="1">
      <c r="A26" s="28"/>
      <c r="B26" s="103" t="s">
        <v>31</v>
      </c>
      <c r="C26" s="104"/>
      <c r="D26" s="104"/>
      <c r="E26" s="104"/>
      <c r="F26" s="55"/>
      <c r="G26" s="56"/>
      <c r="H26" s="56"/>
      <c r="I26" s="57"/>
      <c r="K26" s="13"/>
    </row>
    <row r="27" spans="1:11" ht="15">
      <c r="A27" s="58" t="s">
        <v>32</v>
      </c>
      <c r="B27" s="60" t="s">
        <v>33</v>
      </c>
      <c r="C27" s="61"/>
      <c r="D27" s="61"/>
      <c r="E27" s="61"/>
      <c r="F27" s="62"/>
      <c r="G27" s="63"/>
      <c r="H27" s="63"/>
      <c r="I27" s="18"/>
      <c r="K27" s="13"/>
    </row>
    <row r="28" spans="1:11" ht="15">
      <c r="A28" s="58"/>
      <c r="B28" s="64" t="s">
        <v>34</v>
      </c>
      <c r="C28" s="65"/>
      <c r="D28" s="65"/>
      <c r="E28" s="65"/>
      <c r="F28" s="66"/>
      <c r="G28" s="67"/>
      <c r="H28" s="67"/>
      <c r="I28" s="19"/>
      <c r="K28" s="13"/>
    </row>
    <row r="29" spans="1:11" ht="15" thickBot="1">
      <c r="A29" s="59"/>
      <c r="B29" s="68" t="s">
        <v>35</v>
      </c>
      <c r="C29" s="65"/>
      <c r="D29" s="65"/>
      <c r="E29" s="65"/>
      <c r="F29" s="69"/>
      <c r="G29" s="70"/>
      <c r="H29" s="71"/>
      <c r="I29" s="20"/>
      <c r="K29" s="13"/>
    </row>
    <row r="30" spans="1:9" ht="15">
      <c r="A30" s="26" t="s">
        <v>36</v>
      </c>
      <c r="B30" s="72" t="s">
        <v>37</v>
      </c>
      <c r="C30" s="73"/>
      <c r="D30" s="73"/>
      <c r="E30" s="73"/>
      <c r="F30" s="42"/>
      <c r="G30" s="43"/>
      <c r="H30" s="43"/>
      <c r="I30" s="44"/>
    </row>
    <row r="31" spans="1:9" ht="15" thickBot="1">
      <c r="A31" s="28"/>
      <c r="B31" s="45" t="s">
        <v>38</v>
      </c>
      <c r="C31" s="46"/>
      <c r="D31" s="46"/>
      <c r="E31" s="46"/>
      <c r="F31" s="47"/>
      <c r="G31" s="48"/>
      <c r="H31" s="48"/>
      <c r="I31" s="49"/>
    </row>
    <row r="32" spans="1:9" ht="15">
      <c r="A32" s="26" t="s">
        <v>39</v>
      </c>
      <c r="B32" s="29" t="s">
        <v>40</v>
      </c>
      <c r="C32" s="29"/>
      <c r="D32" s="29"/>
      <c r="E32" s="29"/>
      <c r="F32" s="50" t="s">
        <v>41</v>
      </c>
      <c r="G32" s="50"/>
      <c r="H32" s="50" t="s">
        <v>42</v>
      </c>
      <c r="I32" s="51"/>
    </row>
    <row r="33" spans="1:9" ht="15">
      <c r="A33" s="27"/>
      <c r="B33" s="52" t="s">
        <v>43</v>
      </c>
      <c r="C33" s="53"/>
      <c r="D33" s="53"/>
      <c r="E33" s="54"/>
      <c r="F33" s="24"/>
      <c r="G33" s="24"/>
      <c r="H33" s="24"/>
      <c r="I33" s="25"/>
    </row>
    <row r="34" spans="1:9" ht="15">
      <c r="A34" s="27"/>
      <c r="B34" s="21" t="s">
        <v>44</v>
      </c>
      <c r="C34" s="22"/>
      <c r="D34" s="22"/>
      <c r="E34" s="23"/>
      <c r="F34" s="24"/>
      <c r="G34" s="24"/>
      <c r="H34" s="24"/>
      <c r="I34" s="25"/>
    </row>
    <row r="35" spans="1:9" ht="15">
      <c r="A35" s="27"/>
      <c r="B35" s="21" t="s">
        <v>6</v>
      </c>
      <c r="C35" s="22"/>
      <c r="D35" s="22"/>
      <c r="E35" s="23"/>
      <c r="F35" s="24"/>
      <c r="G35" s="24"/>
      <c r="H35" s="24"/>
      <c r="I35" s="25"/>
    </row>
    <row r="36" spans="1:9" ht="15">
      <c r="A36" s="27"/>
      <c r="B36" s="21" t="s">
        <v>7</v>
      </c>
      <c r="C36" s="22"/>
      <c r="D36" s="22"/>
      <c r="E36" s="23"/>
      <c r="F36" s="24"/>
      <c r="G36" s="24"/>
      <c r="H36" s="24"/>
      <c r="I36" s="25"/>
    </row>
    <row r="37" spans="1:9" ht="15" thickBot="1">
      <c r="A37" s="28"/>
      <c r="B37" s="37" t="s">
        <v>45</v>
      </c>
      <c r="C37" s="38"/>
      <c r="D37" s="38"/>
      <c r="E37" s="39"/>
      <c r="F37" s="40"/>
      <c r="G37" s="40"/>
      <c r="H37" s="40"/>
      <c r="I37" s="41"/>
    </row>
    <row r="38" spans="1:9" ht="15">
      <c r="A38" s="30" t="s">
        <v>46</v>
      </c>
      <c r="B38" s="32" t="s">
        <v>47</v>
      </c>
      <c r="C38" s="32"/>
      <c r="D38" s="32"/>
      <c r="E38" s="32"/>
      <c r="F38" s="32"/>
      <c r="G38" s="32"/>
      <c r="H38" s="32"/>
      <c r="I38" s="33"/>
    </row>
    <row r="39" spans="1:9" ht="15" thickBot="1">
      <c r="A39" s="31"/>
      <c r="B39" s="34" t="s">
        <v>48</v>
      </c>
      <c r="C39" s="35"/>
      <c r="D39" s="35"/>
      <c r="E39" s="35"/>
      <c r="F39" s="35"/>
      <c r="G39" s="35"/>
      <c r="H39" s="35"/>
      <c r="I39" s="36"/>
    </row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</sheetData>
  <mergeCells count="79">
    <mergeCell ref="A3:B3"/>
    <mergeCell ref="C3:I3"/>
    <mergeCell ref="A4:B4"/>
    <mergeCell ref="C4:I4"/>
    <mergeCell ref="A5:B5"/>
    <mergeCell ref="C5:I5"/>
    <mergeCell ref="D16:H16"/>
    <mergeCell ref="B17:C17"/>
    <mergeCell ref="A6:B6"/>
    <mergeCell ref="C6:I6"/>
    <mergeCell ref="A7:B7"/>
    <mergeCell ref="C7:I7"/>
    <mergeCell ref="A8:B8"/>
    <mergeCell ref="C8:I8"/>
    <mergeCell ref="F25:I25"/>
    <mergeCell ref="B26:E26"/>
    <mergeCell ref="B18:C18"/>
    <mergeCell ref="D18:H18"/>
    <mergeCell ref="A9:I9"/>
    <mergeCell ref="A10:I10"/>
    <mergeCell ref="A11:A19"/>
    <mergeCell ref="D11:I11"/>
    <mergeCell ref="B12:C12"/>
    <mergeCell ref="D12:H12"/>
    <mergeCell ref="B13:C13"/>
    <mergeCell ref="D13:H13"/>
    <mergeCell ref="B14:C14"/>
    <mergeCell ref="D14:H14"/>
    <mergeCell ref="B15:I15"/>
    <mergeCell ref="B16:C16"/>
    <mergeCell ref="A30:A31"/>
    <mergeCell ref="B30:E30"/>
    <mergeCell ref="D17:H17"/>
    <mergeCell ref="B19:C19"/>
    <mergeCell ref="D19:H19"/>
    <mergeCell ref="A20:A26"/>
    <mergeCell ref="F20:I20"/>
    <mergeCell ref="B21:E21"/>
    <mergeCell ref="F21:H21"/>
    <mergeCell ref="B22:C22"/>
    <mergeCell ref="F22:I22"/>
    <mergeCell ref="B23:E23"/>
    <mergeCell ref="F23:I23"/>
    <mergeCell ref="B24:E24"/>
    <mergeCell ref="F24:I24"/>
    <mergeCell ref="B25:E25"/>
    <mergeCell ref="F26:I26"/>
    <mergeCell ref="A27:A29"/>
    <mergeCell ref="B27:E27"/>
    <mergeCell ref="F27:H27"/>
    <mergeCell ref="B28:E28"/>
    <mergeCell ref="F28:H28"/>
    <mergeCell ref="B29:E29"/>
    <mergeCell ref="F29:H29"/>
    <mergeCell ref="F30:I30"/>
    <mergeCell ref="B31:E31"/>
    <mergeCell ref="F31:I31"/>
    <mergeCell ref="F34:G34"/>
    <mergeCell ref="H34:I34"/>
    <mergeCell ref="B34:E34"/>
    <mergeCell ref="F32:G32"/>
    <mergeCell ref="H32:I32"/>
    <mergeCell ref="B33:E33"/>
    <mergeCell ref="F33:G33"/>
    <mergeCell ref="H33:I33"/>
    <mergeCell ref="A38:A39"/>
    <mergeCell ref="B38:I38"/>
    <mergeCell ref="B39:I39"/>
    <mergeCell ref="B36:E36"/>
    <mergeCell ref="F36:G36"/>
    <mergeCell ref="H36:I36"/>
    <mergeCell ref="B37:E37"/>
    <mergeCell ref="F37:G37"/>
    <mergeCell ref="H37:I37"/>
    <mergeCell ref="B35:E35"/>
    <mergeCell ref="F35:G35"/>
    <mergeCell ref="H35:I35"/>
    <mergeCell ref="A32:A37"/>
    <mergeCell ref="B32:E32"/>
  </mergeCells>
  <conditionalFormatting sqref="I29">
    <cfRule type="cellIs" priority="1" dxfId="0" operator="greaterThan">
      <formula>0.15</formula>
    </cfRule>
  </conditionalFormatting>
  <dataValidations count="3">
    <dataValidation type="list" allowBlank="1" showInputMessage="1" showErrorMessage="1" sqref="D14:H14">
      <formula1>DruhyVCP</formula1>
    </dataValidation>
    <dataValidation type="list" allowBlank="1" showInputMessage="1" showErrorMessage="1" sqref="D12:H12">
      <formula1>zúžení_předmětu_díla__kterou_se_snižuje_cena_díla</formula1>
    </dataValidation>
    <dataValidation type="list" allowBlank="1" showInputMessage="1" showErrorMessage="1" sqref="D13:H13">
      <formula1>úprava_předmětu_díla_bez_vlivu_na_cenu_díla</formula1>
    </dataValidation>
  </dataValidations>
  <printOptions/>
  <pageMargins left="0.7" right="0.7" top="0.787401575" bottom="0.787401575" header="0.3" footer="0.3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2:E17"/>
  <sheetViews>
    <sheetView workbookViewId="0" topLeftCell="A1">
      <selection activeCell="E14" sqref="E14"/>
    </sheetView>
  </sheetViews>
  <sheetFormatPr defaultColWidth="9.140625" defaultRowHeight="15"/>
  <cols>
    <col min="3" max="3" width="46.7109375" style="0" customWidth="1"/>
    <col min="4" max="4" width="41.00390625" style="0" customWidth="1"/>
    <col min="5" max="5" width="44.140625" style="0" customWidth="1"/>
  </cols>
  <sheetData>
    <row r="12" spans="3:5" ht="15">
      <c r="C12" s="2" t="s">
        <v>12</v>
      </c>
      <c r="D12" s="2" t="s">
        <v>15</v>
      </c>
      <c r="E12" s="1" t="s">
        <v>49</v>
      </c>
    </row>
    <row r="13" spans="3:5" ht="15">
      <c r="C13" s="2" t="s">
        <v>53</v>
      </c>
      <c r="D13" s="2" t="s">
        <v>54</v>
      </c>
      <c r="E13" s="1" t="s">
        <v>50</v>
      </c>
    </row>
    <row r="14" spans="3:5" ht="15">
      <c r="C14" s="2"/>
      <c r="D14" s="2"/>
      <c r="E14" s="1" t="s">
        <v>51</v>
      </c>
    </row>
    <row r="15" spans="3:5" ht="15">
      <c r="C15" s="2"/>
      <c r="D15" s="2"/>
      <c r="E15" s="1" t="s">
        <v>52</v>
      </c>
    </row>
    <row r="16" spans="3:5" ht="15">
      <c r="C16" s="2"/>
      <c r="D16" s="2"/>
      <c r="E16" s="1" t="s">
        <v>16</v>
      </c>
    </row>
    <row r="17" spans="3:4" ht="15">
      <c r="C17" s="2"/>
      <c r="D17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Mgr. Lukáš Pruška</cp:lastModifiedBy>
  <dcterms:created xsi:type="dcterms:W3CDTF">2017-06-14T15:11:48Z</dcterms:created>
  <dcterms:modified xsi:type="dcterms:W3CDTF">2020-08-21T08:08:23Z</dcterms:modified>
  <cp:category/>
  <cp:version/>
  <cp:contentType/>
  <cp:contentStatus/>
</cp:coreProperties>
</file>